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593ECB5F-C3E9-40A1-AC6D-25A29D4E7A3A}" xr6:coauthVersionLast="47" xr6:coauthVersionMax="47" xr10:uidLastSave="{00000000-0000-0000-0000-000000000000}"/>
  <bookViews>
    <workbookView xWindow="3852" yWindow="2712" windowWidth="16440" windowHeight="94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9" i="1"/>
  <c r="D17" i="1"/>
  <c r="D15" i="1"/>
  <c r="D16" i="1"/>
  <c r="D14" i="1"/>
  <c r="D13" i="1"/>
  <c r="D12" i="1"/>
  <c r="D7" i="1"/>
  <c r="D8" i="1"/>
  <c r="D9" i="1"/>
  <c r="D18" i="1"/>
  <c r="D10" i="1"/>
</calcChain>
</file>

<file path=xl/sharedStrings.xml><?xml version="1.0" encoding="utf-8"?>
<sst xmlns="http://schemas.openxmlformats.org/spreadsheetml/2006/main" count="34" uniqueCount="23">
  <si>
    <t>No.</t>
  </si>
  <si>
    <t>REFERENCIA</t>
  </si>
  <si>
    <t>FECHA PUBLICACIÓN</t>
  </si>
  <si>
    <t>FECHA ENTRADA EN VIGOR</t>
  </si>
  <si>
    <t>CARÁCTER</t>
  </si>
  <si>
    <t>Fuente: Periódico Oficial del Estado de Campeche</t>
  </si>
  <si>
    <t>REGLAMENTO DE CONSTRUCCIONES PARA EL MUNICIPIO DE DZITBALCHE, CAMPECHE</t>
  </si>
  <si>
    <t>Municipal - Dzitbalche</t>
  </si>
  <si>
    <t>REGLAMENTO DE SERVICIOS PUBLICOS DEL MUNICIPIO DE DZITBALCHE, CAMPECHE.</t>
  </si>
  <si>
    <t>Estatal</t>
  </si>
  <si>
    <t>Actualización de LEGISMEX del estado de Campeche 2024</t>
  </si>
  <si>
    <t>DECRETO NO. 365 UNICO.- SE ADICIONAN UN ULTIMO PARRAFO AL ARTICULO 2° Y EL ARTICULO 14 BIS A LA LEY DE OBRAS PUBLICAS DEL ESTADO DE CAMPECHE.</t>
  </si>
  <si>
    <t>DECRETO NO. 350 UNICO.- SE REFORMA EL ARTICULO 69 DE LA LEY DE SALUD PARA EL ESTADO DE CAMPECHE.</t>
  </si>
  <si>
    <t>DECRETO NO. 418 PRIMERO.- SE REFORMA EL ARTICULO 1, EL INCISO O) DEL ARTICULO 3 Y EL ARTICULO 69; Y SE ADICIONA EL ARTICULO 69 BIS, TODOS DE LA LEY PARA LA PROTECCION Y BIENESTAR DE LOS ANIMALES DEL ESTADO DE CAMPECHE.</t>
  </si>
  <si>
    <t>DECRETO NO. 369 UNICO.- SE ADICIONA UNA FRACCION IV BIS AL ARTICULO 26 DE LA LEY DE SALUD PARA EL ESTADO DE CAMPECHE.</t>
  </si>
  <si>
    <t>DECRETO NO. 374 UNICO.- SE ADICIONA LA FRACCION II BIS AL ARTICULO 61 Y EL ARTICULO 63 QUATER A LA LEY DE SALUD PARA EL ESTADO DE CAMPECHE.</t>
  </si>
  <si>
    <t>DECRETO NO. 375 UNICO.- SE REFORMA LA FRACCION XII Y SE ADICIONA UNA FRACCION XV AL ARTICULO 5 Y UNA FRACCION IX BIS AL ARTICULO 6 DE LA LEY DE SALUD PARA EL ESTADO DE CAMPECHE.</t>
  </si>
  <si>
    <t>DECRETO NO. 413 UNICO.- SE REFORMAN ... LA LEY DE PROTECCION CIVIL, PREVENCION Y ATENCION DE DESASTRES DEL ESTADO DE CAMPECHE.</t>
  </si>
  <si>
    <t>DECRETO NO. 370 UNICO.- SE REFORMAN …  DE LA LEY DE PESCA Y ACUACULTURA SUSTENTABLES DEL ESTADO DE CAMPECHE.</t>
  </si>
  <si>
    <t>DECRETO NO. 411 ARTICULO UNICO.- SE ADICIONAN EL INCISO D A LA FRACCION I DEL ARTICULO 129, UN PARRAFO SEGUNDO AL ARTICULO 132 Y EL ARTICULO 135 BIS, TODOS A LA LEY DE MOVILIDAD Y SEGURIDAD VIAL DEL ESTADO DE CAMPECHE.</t>
  </si>
  <si>
    <t>DECRETO NO. 26 ARTICULO UNICO.- SE REFORMAN … DE LA LEY DE MOVILIDAD Y SEGURIDAD VIAL DEL ESTADO DE CAMPECHE.</t>
  </si>
  <si>
    <t>ACUERDO UNICO.- SE REFORMAN LA FRACCION XXVIII DEL ARTICULO 2; LOS ARTICULOS 38; 42; LA FRACCION II DEL ARTICULO 49; LAS FRACCIONES V Y XIII DEL ARTICULO 52; LAS FRACCIONES I Y III DEL ARTICULO 86; EL PRIMER PARRAFO DEL ARTICULO 99; Y LA FRACCION II DEL ARTICULO 111, TODOS DEL REGLAMENTO DE LA LEY DE VIALIDAD, TRANSITO Y CONTROL VEHICULAR DEL ESTADO DE CAMPECHE.</t>
  </si>
  <si>
    <t>Fecha de actualización: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</si>
</sst>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7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u/>
      <sz val="10"/>
      <color theme="10"/>
      <name val="Arial"/>
    </font>
    <font>
      <sz val="9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0" xfId="1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92"/>
  <sheetViews>
    <sheetView tabSelected="1" topLeftCell="A17" workbookViewId="0">
      <selection activeCell="B28" sqref="B28"/>
    </sheetView>
  </sheetViews>
  <sheetFormatPr defaultColWidth="14.44140625" defaultRowHeight="13.2" x14ac:dyDescent="0.25"/>
  <cols>
    <col min="1" max="1" width="5.77734375" style="1" customWidth="1"/>
    <col min="2" max="2" width="56.21875" style="1" customWidth="1"/>
    <col min="3" max="3" width="20.77734375" style="1" customWidth="1"/>
    <col min="4" max="4" width="23.21875" style="1" customWidth="1"/>
    <col min="5" max="5" width="20.5546875" style="1" customWidth="1"/>
    <col min="6" max="16384" width="14.44140625" style="1"/>
  </cols>
  <sheetData>
    <row r="1" spans="1:23" ht="15.6" x14ac:dyDescent="0.3">
      <c r="A1" s="7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4"/>
      <c r="D5" s="4"/>
      <c r="E5" s="4"/>
      <c r="F5" s="4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26.4" x14ac:dyDescent="0.25">
      <c r="A7" s="6">
        <v>1</v>
      </c>
      <c r="B7" s="8" t="s">
        <v>6</v>
      </c>
      <c r="C7" s="10">
        <v>45357</v>
      </c>
      <c r="D7" s="10">
        <f>C7+1</f>
        <v>45358</v>
      </c>
      <c r="E7" s="6" t="s">
        <v>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26.4" x14ac:dyDescent="0.25">
      <c r="A8" s="6">
        <v>2</v>
      </c>
      <c r="B8" s="8" t="s">
        <v>8</v>
      </c>
      <c r="C8" s="10">
        <v>45357</v>
      </c>
      <c r="D8" s="10">
        <f>C8+1</f>
        <v>45358</v>
      </c>
      <c r="E8" s="6" t="s">
        <v>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6.4" x14ac:dyDescent="0.25">
      <c r="A9" s="6">
        <v>3</v>
      </c>
      <c r="B9" s="8" t="s">
        <v>12</v>
      </c>
      <c r="C9" s="10">
        <v>45391</v>
      </c>
      <c r="D9" s="10">
        <f>C9+1</f>
        <v>45392</v>
      </c>
      <c r="E9" s="6" t="s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9.6" x14ac:dyDescent="0.25">
      <c r="A10" s="6">
        <v>4</v>
      </c>
      <c r="B10" s="8" t="s">
        <v>11</v>
      </c>
      <c r="C10" s="10">
        <v>45485</v>
      </c>
      <c r="D10" s="10">
        <f>C10+1</f>
        <v>45486</v>
      </c>
      <c r="E10" s="6" t="s">
        <v>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92.4" x14ac:dyDescent="0.25">
      <c r="A11" s="6">
        <v>5</v>
      </c>
      <c r="B11" s="8" t="s">
        <v>21</v>
      </c>
      <c r="C11" s="10">
        <v>45496</v>
      </c>
      <c r="D11" s="10">
        <f>C11+1</f>
        <v>45497</v>
      </c>
      <c r="E11" s="6" t="s">
        <v>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6.4" x14ac:dyDescent="0.25">
      <c r="A12" s="6">
        <v>6</v>
      </c>
      <c r="B12" s="8" t="s">
        <v>14</v>
      </c>
      <c r="C12" s="10">
        <v>45497</v>
      </c>
      <c r="D12" s="10">
        <f t="shared" ref="D12:D15" si="0">C12+1</f>
        <v>45498</v>
      </c>
      <c r="E12" s="6" t="s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9.6" x14ac:dyDescent="0.25">
      <c r="A13" s="6">
        <v>7</v>
      </c>
      <c r="B13" s="8" t="s">
        <v>15</v>
      </c>
      <c r="C13" s="10">
        <v>45504</v>
      </c>
      <c r="D13" s="10">
        <f t="shared" si="0"/>
        <v>45505</v>
      </c>
      <c r="E13" s="6" t="s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4" customHeight="1" x14ac:dyDescent="0.25">
      <c r="A14" s="6">
        <v>8</v>
      </c>
      <c r="B14" s="8" t="s">
        <v>16</v>
      </c>
      <c r="C14" s="10">
        <v>45504</v>
      </c>
      <c r="D14" s="10">
        <f t="shared" si="0"/>
        <v>45505</v>
      </c>
      <c r="E14" s="6" t="s">
        <v>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6.4" x14ac:dyDescent="0.25">
      <c r="A15" s="6">
        <v>9</v>
      </c>
      <c r="B15" s="8" t="s">
        <v>18</v>
      </c>
      <c r="C15" s="10">
        <v>45504</v>
      </c>
      <c r="D15" s="10">
        <f t="shared" si="0"/>
        <v>45505</v>
      </c>
      <c r="E15" s="6" t="s">
        <v>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9.6" customHeight="1" x14ac:dyDescent="0.25">
      <c r="A16" s="6">
        <v>10</v>
      </c>
      <c r="B16" s="8" t="s">
        <v>17</v>
      </c>
      <c r="C16" s="10">
        <v>45574</v>
      </c>
      <c r="D16" s="10">
        <f>C16+1</f>
        <v>45575</v>
      </c>
      <c r="E16" s="6" t="s">
        <v>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9.6" customHeight="1" x14ac:dyDescent="0.25">
      <c r="A17" s="6">
        <v>11</v>
      </c>
      <c r="B17" s="8" t="s">
        <v>19</v>
      </c>
      <c r="C17" s="10">
        <v>45574</v>
      </c>
      <c r="D17" s="10">
        <f>C17+1</f>
        <v>45575</v>
      </c>
      <c r="E17" s="6" t="s">
        <v>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52.8" x14ac:dyDescent="0.25">
      <c r="A18" s="6">
        <v>12</v>
      </c>
      <c r="B18" s="8" t="s">
        <v>13</v>
      </c>
      <c r="C18" s="10">
        <v>45575</v>
      </c>
      <c r="D18" s="10">
        <f>C18+1</f>
        <v>45576</v>
      </c>
      <c r="E18" s="6" t="s">
        <v>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6.4" x14ac:dyDescent="0.25">
      <c r="A19" s="6">
        <v>13</v>
      </c>
      <c r="B19" s="8" t="s">
        <v>20</v>
      </c>
      <c r="C19" s="10">
        <v>45652</v>
      </c>
      <c r="D19" s="10">
        <f>C19+1</f>
        <v>45653</v>
      </c>
      <c r="E19" s="6" t="s">
        <v>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6"/>
      <c r="B20" s="8"/>
      <c r="C20" s="10"/>
      <c r="D20" s="10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6"/>
      <c r="B21" s="8"/>
      <c r="C21" s="10"/>
      <c r="D21" s="10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6"/>
      <c r="B22" s="8"/>
      <c r="C22" s="10"/>
      <c r="D22" s="10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6"/>
      <c r="B23" s="8"/>
      <c r="C23" s="10"/>
      <c r="D23" s="10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6"/>
      <c r="B24" s="8"/>
      <c r="C24" s="10"/>
      <c r="D24" s="10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6"/>
      <c r="B25" s="8"/>
      <c r="C25" s="10"/>
      <c r="D25" s="10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6"/>
      <c r="B26" s="8"/>
      <c r="C26" s="10"/>
      <c r="D26" s="10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</sheetData>
  <sortState xmlns:xlrd2="http://schemas.microsoft.com/office/spreadsheetml/2017/richdata2" ref="B7:E8">
    <sortCondition ref="C7:C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C. Garza Jasso</cp:lastModifiedBy>
  <dcterms:created xsi:type="dcterms:W3CDTF">2015-08-17T20:26:02Z</dcterms:created>
  <dcterms:modified xsi:type="dcterms:W3CDTF">2025-03-08T00:08:12Z</dcterms:modified>
</cp:coreProperties>
</file>