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014324FE-082C-46D3-B47B-2563AFA4F087}" xr6:coauthVersionLast="47" xr6:coauthVersionMax="47" xr10:uidLastSave="{00000000-0000-0000-0000-000000000000}"/>
  <bookViews>
    <workbookView xWindow="7824" yWindow="576" windowWidth="15216" windowHeight="11676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4" i="1"/>
  <c r="D13" i="1"/>
  <c r="D12" i="1"/>
  <c r="D7" i="1"/>
</calcChain>
</file>

<file path=xl/sharedStrings.xml><?xml version="1.0" encoding="utf-8"?>
<sst xmlns="http://schemas.openxmlformats.org/spreadsheetml/2006/main" count="25" uniqueCount="19">
  <si>
    <t>No.</t>
  </si>
  <si>
    <t>REFERENCIA</t>
  </si>
  <si>
    <t>FECHA PUBLICACIÓN</t>
  </si>
  <si>
    <t>FECHA ENTRADA EN VIGOR</t>
  </si>
  <si>
    <t>CARÁCTER</t>
  </si>
  <si>
    <t>Estatal</t>
  </si>
  <si>
    <t>Fuente: Periódico Oficial del Estado de Guerrero</t>
  </si>
  <si>
    <t xml:space="preserve"> </t>
  </si>
  <si>
    <t>DECRETO NÚMERO 491 POR EL QUE SE REFORMA LA FRACCIÓN XX DEL ARTÍCULO 375; SE ADICIONAN UN PÁRRAFO NOVENO AL ARTÍCULO 47; UN CUARTO PÁRRAFO A LA FRACCIÓN VII, RECORRIÉNDOSE EN CONSECUENCIA, LAS SUBSECUENTES, DEL ARTÍCULO 135; EL ARTÍCULO 170 BIS; UN PÁRRAFO SEGUNDO AL ARTÍCULO 208 Y LOS ARTÍCULOS 229 BIS Y 229 TER DEL CÓDIGO PENAL PARA EL ESTADO LIBRE Y SOBERANO DE GUERRERO, NÚMERO 499 Y LA MODIFICACIÓN DE LA FRACCIÓN XVIII DE LA LEY NÚMERO 491 DE BIENESTAR ANIMAL DEL ESTADO DE GUERRERO</t>
  </si>
  <si>
    <t>Actualización de LEGISMEX del estado de GUERRERO - 2024</t>
  </si>
  <si>
    <t>REGLAMENTO DE CONSTRUCCIONES PARA EL MUNICIPIO DE AYUTLA DE LOS LIBRES, GUERRERO</t>
  </si>
  <si>
    <t>LEY NO. 849 DE MOVILIDAD Y SEGURIDAD VIAL DEL ESTADO DE GUERRERO.</t>
  </si>
  <si>
    <t>Municipal - Ayutla de los Libres</t>
  </si>
  <si>
    <t>DECRETO NÚMERO 835 POR EL QUE SE REFORMAN Y ADICIONAN DIVERSAS DISPOSICIONES DE LA LEY NÚMERO 1212 DE SALUD DEL ESTADO DE GUERRERO.</t>
  </si>
  <si>
    <t>DECRETO NÚMERO 842 POR EL QUE SE ADICIONA LA FRACCIÓN VII AL ARTÍCULO 112 Y SE REFORMAN LOS ARTÍCULOS 114 y 117 DE LA LEY DE TRANSPORTE Y VIALIDAD DEL ESTADO DE GUERRERO</t>
  </si>
  <si>
    <t>DECRETO NÚMERO 841 POR EL QUE SE REFORMA EL ARTÍCULO 179 DE LA LEY NÚMERO 878 DEL EQUILIBRIO ECOLÓGICO Y LA PROTECCIÓN AL AMBIENTE DEL ESTADO DE GUERRERO</t>
  </si>
  <si>
    <t>DECRETO NÚMERO 840 POR EL QUE SE REFORMAN Y ADICIONAN DIVERSAS DISPOSICIONES A LA LEY NÚMERO 491 DE BIENESTAR ANIMAL DEL ESTADO DE GUERRERO…</t>
  </si>
  <si>
    <t>DECRETO NÚMERO 785 POR EL QUE SE REFORMAN Y ADICIONAN DIVERSAS DISPOSICIONES DE LA LEY NÚMERO 790 DE ASENTAMIENTOS HUMANOS, ORDENAMIENTO TERRITORIAL Y DESARROLLO URBANO DEL ESTADO DE GUERRERO</t>
  </si>
  <si>
    <t>Actualizado al 10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</si>
</sst>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7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sz val="9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9"/>
  <sheetViews>
    <sheetView tabSelected="1" topLeftCell="A7" zoomScale="90" zoomScaleNormal="90" workbookViewId="0">
      <selection activeCell="B16" sqref="B16"/>
    </sheetView>
  </sheetViews>
  <sheetFormatPr defaultColWidth="14.44140625" defaultRowHeight="13.2" x14ac:dyDescent="0.25"/>
  <cols>
    <col min="1" max="1" width="5.6640625" style="1" customWidth="1"/>
    <col min="2" max="2" width="56.109375" style="1" customWidth="1"/>
    <col min="3" max="3" width="20.109375" style="1" customWidth="1"/>
    <col min="4" max="4" width="19.5546875" style="1" customWidth="1"/>
    <col min="5" max="5" width="20.5546875" style="1" customWidth="1"/>
    <col min="6" max="16384" width="14.44140625" style="1"/>
  </cols>
  <sheetData>
    <row r="1" spans="1:23" ht="15.6" x14ac:dyDescent="0.3">
      <c r="A1" s="7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18.8" x14ac:dyDescent="0.25">
      <c r="A7" s="6">
        <v>1</v>
      </c>
      <c r="B7" s="8" t="s">
        <v>8</v>
      </c>
      <c r="C7" s="10">
        <v>38107</v>
      </c>
      <c r="D7" s="10">
        <f>C7+0</f>
        <v>38107</v>
      </c>
      <c r="E7" s="6" t="s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2" customFormat="1" ht="52.8" x14ac:dyDescent="0.25">
      <c r="A8" s="6">
        <v>2</v>
      </c>
      <c r="B8" s="8" t="s">
        <v>17</v>
      </c>
      <c r="C8" s="10">
        <v>38121</v>
      </c>
      <c r="D8" s="10">
        <f>C8+1</f>
        <v>38122</v>
      </c>
      <c r="E8" s="6" t="s">
        <v>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39.6" x14ac:dyDescent="0.25">
      <c r="A9" s="6">
        <v>3</v>
      </c>
      <c r="B9" s="8" t="s">
        <v>16</v>
      </c>
      <c r="C9" s="10">
        <v>38173</v>
      </c>
      <c r="D9" s="10">
        <f>C9+1</f>
        <v>38174</v>
      </c>
      <c r="E9" s="6" t="s">
        <v>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2" customFormat="1" ht="39.6" x14ac:dyDescent="0.25">
      <c r="A10" s="6">
        <v>4</v>
      </c>
      <c r="B10" s="8" t="s">
        <v>15</v>
      </c>
      <c r="C10" s="10">
        <v>38174</v>
      </c>
      <c r="D10" s="10">
        <f>C10+0</f>
        <v>38174</v>
      </c>
      <c r="E10" s="6" t="s">
        <v>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4.200000000000003" x14ac:dyDescent="0.25">
      <c r="A11" s="6">
        <v>5</v>
      </c>
      <c r="B11" s="9" t="s">
        <v>14</v>
      </c>
      <c r="C11" s="10">
        <v>38174</v>
      </c>
      <c r="D11" s="10">
        <f>C11+1</f>
        <v>38175</v>
      </c>
      <c r="E11" s="6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6.4" x14ac:dyDescent="0.25">
      <c r="A12" s="6">
        <v>6</v>
      </c>
      <c r="B12" s="8" t="s">
        <v>10</v>
      </c>
      <c r="C12" s="10">
        <v>38205</v>
      </c>
      <c r="D12" s="10">
        <f>C12+1</f>
        <v>38206</v>
      </c>
      <c r="E12" s="6" t="s">
        <v>12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6.4" x14ac:dyDescent="0.25">
      <c r="A13" s="6">
        <v>7</v>
      </c>
      <c r="B13" s="8" t="s">
        <v>11</v>
      </c>
      <c r="C13" s="10">
        <v>38212</v>
      </c>
      <c r="D13" s="10">
        <f>C13+1</f>
        <v>38213</v>
      </c>
      <c r="E13" s="6" t="s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9.6" x14ac:dyDescent="0.25">
      <c r="A14" s="6">
        <v>8</v>
      </c>
      <c r="B14" s="8" t="s">
        <v>13</v>
      </c>
      <c r="C14" s="10">
        <v>38212</v>
      </c>
      <c r="D14" s="10">
        <f>C14+1</f>
        <v>38213</v>
      </c>
      <c r="E14" s="6" t="s">
        <v>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6"/>
      <c r="B15" s="8"/>
      <c r="C15" s="10"/>
      <c r="D15" s="10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6"/>
      <c r="B16" s="8"/>
      <c r="C16" s="10"/>
      <c r="D16" s="10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6"/>
      <c r="B17" s="8" t="s">
        <v>7</v>
      </c>
      <c r="C17" s="10"/>
      <c r="D17" s="10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6"/>
      <c r="B18" s="8"/>
      <c r="C18" s="10"/>
      <c r="D18" s="10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6"/>
      <c r="B19" s="8"/>
      <c r="C19" s="10"/>
      <c r="D19" s="10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6"/>
      <c r="B20" s="8"/>
      <c r="C20" s="10"/>
      <c r="D20" s="10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6"/>
      <c r="B21" s="8"/>
      <c r="C21" s="10"/>
      <c r="D21" s="10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6"/>
      <c r="B22" s="8"/>
      <c r="C22" s="10"/>
      <c r="D22" s="10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6"/>
      <c r="B23" s="8"/>
      <c r="C23" s="10"/>
      <c r="D23" s="10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6"/>
      <c r="B24" s="8"/>
      <c r="C24" s="10"/>
      <c r="D24" s="10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6"/>
      <c r="B25" s="8"/>
      <c r="C25" s="10"/>
      <c r="D25" s="10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6"/>
      <c r="B26" s="8"/>
      <c r="C26" s="10"/>
      <c r="D26" s="10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6"/>
      <c r="B27" s="8"/>
      <c r="C27" s="10"/>
      <c r="D27" s="10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6"/>
      <c r="B28" s="8"/>
      <c r="C28" s="10"/>
      <c r="D28" s="10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C. Garza Jasso</cp:lastModifiedBy>
  <dcterms:created xsi:type="dcterms:W3CDTF">2015-08-17T20:26:02Z</dcterms:created>
  <dcterms:modified xsi:type="dcterms:W3CDTF">2024-09-13T00:34:15Z</dcterms:modified>
</cp:coreProperties>
</file>