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scwqW3Q08p2N5X_TyWd4k8JCUbjt9lSA\ACTUALIZACIONES\Actualizacion de Estados\2024 - Resumenes\"/>
    </mc:Choice>
  </mc:AlternateContent>
  <xr:revisionPtr revIDLastSave="0" documentId="13_ncr:1_{83878702-C856-44FF-B37D-6C417B22D732}" xr6:coauthVersionLast="47" xr6:coauthVersionMax="47" xr10:uidLastSave="{00000000-0000-0000-0000-000000000000}"/>
  <bookViews>
    <workbookView xWindow="-110" yWindow="-110" windowWidth="19420" windowHeight="10420" xr2:uid="{5FD4E657-E80A-483B-A7AC-97214ED92124}"/>
  </bookViews>
  <sheets>
    <sheet name="20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alcChain>
</file>

<file path=xl/sharedStrings.xml><?xml version="1.0" encoding="utf-8"?>
<sst xmlns="http://schemas.openxmlformats.org/spreadsheetml/2006/main" count="62" uniqueCount="51">
  <si>
    <t>Fuente: Periódico Oficial del Estado de Guanajuato</t>
  </si>
  <si>
    <t>No.</t>
  </si>
  <si>
    <t>REFERENCIA</t>
  </si>
  <si>
    <t>FECHA PUBLICACIÓN</t>
  </si>
  <si>
    <t>FECHA ENTRADA EN VIGOR</t>
  </si>
  <si>
    <t>CARÁCTER</t>
  </si>
  <si>
    <t>Municipal - Celaya</t>
  </si>
  <si>
    <t>Municipal - Moroleón</t>
  </si>
  <si>
    <t>Municipal - Santa Catarina</t>
  </si>
  <si>
    <t>Municipal - San Felipe</t>
  </si>
  <si>
    <t>Municipal - Purisima del Rincón</t>
  </si>
  <si>
    <t>Estatal</t>
  </si>
  <si>
    <t>Municipal - Huanimaro</t>
  </si>
  <si>
    <t>Actualización de LEGISMEX del estado de GUANAJUATO - 2024</t>
  </si>
  <si>
    <t>DECRETO NO. 300
ARTICULO UNICO. SE ADICIONA LA FRACCION IX, RECORRIENDO EN SU ORDEN EL CONTENIDO DE LAS ACTUALES FRACCIONES IX Y X, AL ARTICULO 28 DE LA LEY PARA LA GESTION INTEGRAL DE RESIDUOS DEL ESTADO Y LOS MUNICIPIOS DE GUANAJUATO.</t>
  </si>
  <si>
    <t>REGLAMENTO DE BEBIDAS ALCOHOLICAS PARA EL MUNICIPIO DE HUANIMARO, GUANAJUATO</t>
  </si>
  <si>
    <t>REGLAMENTO DE BEBIDAS ALCOHOLICAS PARA EL MUNICIPIO DE IRAPUATO, GUANAJUATO.</t>
  </si>
  <si>
    <t>Municipal - Irapuato</t>
  </si>
  <si>
    <t>FE DE ERRATAS
AL REGLAMENTO DE BEBIDAS ALCOHOLICAS PARA EL MUNICIPIO DE SANTA CATARINA</t>
  </si>
  <si>
    <t>REGLAMENTO DE BEBIDAS ALCOHOLICAS PARA EL MUNICIPIO DE YURIRIA, GTO.</t>
  </si>
  <si>
    <t>REGLAMENTO DE MOVILIDAD Y TRANSPORTE DEL MUNICIPIO DE URIANGATO, GTO.</t>
  </si>
  <si>
    <t>REGLAMENTO DE PROTECCION AMBIENTAL, AREAS NATURALES PROTEGIDAS Y CAMBIO CLIMATICO DEL MUNICIPIO DE CORTAZAR, GUANAJUATO.</t>
  </si>
  <si>
    <t>Municipal - Uriangato</t>
  </si>
  <si>
    <t>Municipal - Cortazar</t>
  </si>
  <si>
    <t>REGLAMENTO DE PROTECCION CIVIL Y BOMBEROS PARA EL MUNICIPIO DE CELAYA, GUANAJUATO.</t>
  </si>
  <si>
    <t>REGLAMENTO DE SALUD MUNICIPAL Y PROTECCION ANIMAL PARA EL MUNICIPIO DE PURISIMA DEL RINCON, GUANAJUATO.</t>
  </si>
  <si>
    <t xml:space="preserve">	ACUERDO
UNICO: SE ADICIONA AL ARTICULO 5 LA FRACCION LVII Y SE RECORREN EN SU FRACCION LAS SIGUIENTES; SE ADICIONA AL ARTICULO 24 LOS INCISOS A) Y B) DE LA FRACCION III; SE ADICIONA AL ARTICULO 26 LOS INCISOS A) Y B) A LA FRACCION III DEL ARTICULO 24; SE ADICIONA AL ARTICULO 27 LA FRACCION XLI; SE REFORMA LA FRACCION VI DEL ARTICULO 27; SE ADICIONA AL ARTICULO 30 LAS FRACCIONES XLI Y VI DEL ARTICULO 27, DEL REGLAMENTO DE TRANSITO Y POLICIA VIAL PARA EL MUNICIPIO DE CELAYA, GTO.</t>
  </si>
  <si>
    <t>ACUERDO
UNICO. MODIFICACION AL REGLAMENTO DE (SIC) PROTECCION ANIMAL DEL MUNICIPIO DE SAN FELIPE, GUANAJUATO, EN SUS ARTICULOS 102 Y ARTICULO 121, PUBLICADO EN EL PERIODICO OFICIAL DEL ESTADO DE GUANAJUATO, EN SU SEGUNDA PARTE, DE FECHA 07 DE JUNIO DE 2023.</t>
  </si>
  <si>
    <t>REFORMA A LA LEY DE CAMBIO CLIMATICO PARA EL ESTADO DE GUANAJUATO Y SUS MUNICIPIOS</t>
  </si>
  <si>
    <t>DECRETO NO. 326
ARTICULO UNICO. SE REFORMA LA DENOMINACION DEL TITULO SEGUNDO; Y SE ADICIONAN LA FRACCION II AL ARTICULO 7, RECORRIENDOSE EN SU ORDEN LAS SUBSECUENTES; LA FRACCION III AL ARTICULO 9, RECORRIENDOSE EN SU ORDEN LA SUBSECUENTE; LOS ARTICULOS 15 BIS Y 15 TER; Y UN CAPITULO III AL TITULO CUARTO, INTEGRADO CON LOS ARTICULOS 38 BIS, 38 TER Y 38 QUATER A LA LEY DE FOMENTO Y DESARROLLO AGRICOLA PARA EL ESTADO DE GUANAJUATO.</t>
  </si>
  <si>
    <t xml:space="preserve">	FE DE ERRATAS
PERIODICO NUMERO 115 TERCERA PARTE DE FECHA 7 DE JUNIO DE 2024, RELATIVO A LA PUBLICACION DEL DECRETO LEGISLATIVO 310 MEDIANTE EL CUAL SE REFORMAN, ADICIONAN Y DEROGAN DIVERSOS ARTICULOS DE LA LEY DE MOVILIDAD DEL ESTADO DE GUANAJUATO Y SUS MUNICIPIOS.</t>
  </si>
  <si>
    <t>DECRETO NO. 308
ARTICULO UNICO. SE ADICIONA UN ARTICULO 129 TER A LA LEY DE SALUD DEL ESTADO DE GUANAJUATO.</t>
  </si>
  <si>
    <t>DECRETO NO. 342
ARTICULO UNICO. SE ADICIONA LA FRACCION XVIII AL ARTICULO 8°, REUBICANDO EL CONTENIDO DE LA FRACCION XVIII EN LA XIX DE LA LEY PARA LA PROTECCION Y PRESERVACION DEL AMBIENTE DEL ESTADO DE GUANAJUATO.</t>
  </si>
  <si>
    <t>DECRETO NO. 336
ARTICULO UNICO. SE REFORMAN LOS ARTICULOS 1 FRACCIONES I Y IV; 2 FRACCION III; 6 FRACCIONES I, VI Y VII; 8 BIS FRACCION I; 13; 19 FRACCION III; 21 FRACCION I; LA DENOMINACION DE LA SECCION SEXTA DEL CAPITULO III PARA QUEDAR COMO «CENTROS DE CONTROL Y ASISTENCIA ANIMAL Y CLINICAS VETERINARIAS PUBLICAS»; 38 FRACCION IX; 39; SE ADICIONAN LAS FRACCIONES III, V, VI Y VII AL ARTICULO 2 REUBICANDO EL CONTENIDO DE LAS FRACCIONES III, IV, V Y VI EN LA IV, VIII, IX Y X; LAS FRACCIONES XI Y XII AL ARTICULO 6 REUBICANDO EL CONTENIDO DE LA FRACCION XI EN LA XIII; LAS FRACCIONES VIII, IX Y X AL ARTICULO 21; LA «SECCION DECIMA PRIMERA» AL CAPITULO III DENOMINADA «CREMACION Y COMPOSTAJE» CON LOS ARTICULOS 56 BIS, 56 TER Y 56 QUATER, TODOS DE LA LEY PARA LO PROTECCION ANIMAL DEL ESTADO DE GUANAJUATO.</t>
  </si>
  <si>
    <t>REGLAMENTO DE CONSTRUCCION DE VALLE DE SANTIAGO, GTO.</t>
  </si>
  <si>
    <t>Municipal - Valle de Santiago</t>
  </si>
  <si>
    <t>ACUERDO
PRIMERO. - SE REFORMA EL ARTICULO 36 SEGUNDO PARRAFO; Y SE ADICIONA EL CAPITULO XII DEL CANDADO VIAL PARA PERSONAS CON DISCAPACIDAD AL REGLAMENTO DE TRANSITO PARA EL MUNICIPIO DE TARANDACUAO, GUANAJUATO, PUBLICADO EN EL PERIODICO OFICIAL DEL GOBIERNO DEL ESTADO EL 20 DE ENERO DE 2017, NUMERO 12, SEGUNDA PARTE.</t>
  </si>
  <si>
    <t>Municipal - Tarandacuao</t>
  </si>
  <si>
    <t>REGLAMENTO DE TRANSITO Y VIALIDAD PARA EL MUNICIPIO DE MANUEL DOBLADO, GUANAJUATO.</t>
  </si>
  <si>
    <t>Municipal - Manuel doblado</t>
  </si>
  <si>
    <t>ACUERDO UNICO.- ADICION DE LOS ARTICULOS 55 BIS, 55 TER, 55 QUATER, 55 QUINQUIES, 55 SEXIES, 55 SEPTIES, 55 OCTIES, 55 NONIES, 55 DECIES Y 55 UNDECIES; Y DEROGACION DE LA FRACCION PRIMERA Y SEGUNDA DEL ARTICULO 51, AMBOS DEL REGLAMENTO DEL SISTEMA DE AGUA POTABLE Y ALCANTARILLADO DEL MUNICIPIO DE SAN MIGUEL DE ALLENDE, GTO.</t>
  </si>
  <si>
    <t>Municipal - San Miguel de Allende</t>
  </si>
  <si>
    <t>REGLAMENTO DE ALUMBRADO PUBLICO PARA EL MUNICIPIO DE CELAYA , GUANAJUATO</t>
  </si>
  <si>
    <t>REGLAMENTO DE ORDENAMIENTO TERRITORIAL PARA EL MUNICIPIO DE ABASOLO, GUANAJUATO.</t>
  </si>
  <si>
    <t>Municipal - Abasolo</t>
  </si>
  <si>
    <t>ACUERDO
ARTICULO UNICO. SE REFORMAN LOS ARTICULOS 83 Y 119 NUMERALES 54 Y 55; Y SE ADICIONA EL ARTICULO 119 NUMERALES 87, 88, 89 Y 90 DEL REGLAMENTO DE TRANSITO PARA EL MUNICIPIO DE VALLE DE SANTIAGO.</t>
  </si>
  <si>
    <t>ACUERDO
UNICO.- ADICION DEL ARTICULO 85 BIS Y ADICION DEL INCISO L) AL ARTICULO 132, AMBOS DEL REGLAMENTO DE TRANSITO Y VIALIDAD PARA EL MUNICIPIO DE SAN MIGUEL DE ALLENDE, GTO.</t>
  </si>
  <si>
    <t>REGLAMENTO PARA LA PROTECCION, CONTROL Y ASISTENCIA ANIMAL PARA EL MUNICIPIO DE CELAYA, GUANAJUATO.</t>
  </si>
  <si>
    <t>Fecha de actualización: 31 de diciembre del 2024</t>
  </si>
  <si>
    <t>REGLAMENTO DE TRANSITO Y VIALIDAD PARA EL MUNICIPIO DE SILAO DE LA VICTORIA, GUANAJUATO.</t>
  </si>
  <si>
    <t>Municipal - 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</si>
</sst>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b/>
      <sz val="10"/>
      <color rgb="FFFFFFFF"/>
      <name val="Tw Cen MT"/>
      <family val="2"/>
    </font>
    <font>
      <sz val="10"/>
      <name val="Tw Cen MT"/>
      <family val="2"/>
    </font>
    <font>
      <sz val="8"/>
      <name val="Tw Cen MT"/>
      <family val="2"/>
    </font>
    <font>
      <b/>
      <sz val="12"/>
      <name val="Tw Cen MT"/>
      <family val="2"/>
    </font>
    <font>
      <sz val="8"/>
      <name val="Calibri"/>
      <family val="2"/>
      <scheme val="minor"/>
    </font>
  </fonts>
  <fills count="3">
    <fill>
      <patternFill patternType="none"/>
    </fill>
    <fill>
      <patternFill patternType="gray125"/>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4"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1A6B-5004-4BD5-B2CF-A5287F030B27}">
  <dimension ref="A1:E33"/>
  <sheetViews>
    <sheetView tabSelected="1" workbookViewId="0">
      <selection activeCell="B1" sqref="B1"/>
    </sheetView>
  </sheetViews>
  <sheetFormatPr baseColWidth="10" defaultColWidth="8.7265625" defaultRowHeight="14.5" x14ac:dyDescent="0.35"/>
  <cols>
    <col min="1" max="1" width="5.7265625" customWidth="1"/>
    <col min="2" max="2" width="56.1796875" customWidth="1"/>
    <col min="3" max="3" width="30.26953125" customWidth="1"/>
    <col min="4" max="4" width="26.81640625" customWidth="1"/>
    <col min="5" max="5" width="20.54296875" customWidth="1"/>
  </cols>
  <sheetData>
    <row r="1" spans="1:5" ht="15.5" x14ac:dyDescent="0.35">
      <c r="A1" s="4" t="s">
        <v>13</v>
      </c>
      <c r="B1" s="3"/>
      <c r="C1" s="3"/>
      <c r="D1" s="3"/>
      <c r="E1" s="3"/>
    </row>
    <row r="2" spans="1:5" x14ac:dyDescent="0.35">
      <c r="A2" s="2" t="s">
        <v>48</v>
      </c>
      <c r="B2" s="3"/>
      <c r="C2" s="3"/>
      <c r="D2" s="3"/>
      <c r="E2" s="3"/>
    </row>
    <row r="3" spans="1:5" x14ac:dyDescent="0.35">
      <c r="A3" s="2" t="s">
        <v>0</v>
      </c>
      <c r="B3" s="3"/>
      <c r="C3" s="3"/>
      <c r="D3" s="3"/>
      <c r="E3" s="3"/>
    </row>
    <row r="4" spans="1:5" x14ac:dyDescent="0.35">
      <c r="A4" s="3"/>
      <c r="B4" s="3"/>
      <c r="C4" s="3"/>
      <c r="D4" s="3"/>
      <c r="E4" s="3"/>
    </row>
    <row r="5" spans="1:5" x14ac:dyDescent="0.35">
      <c r="A5" s="3"/>
      <c r="B5" s="3"/>
      <c r="C5" s="3"/>
      <c r="D5" s="3"/>
      <c r="E5" s="3"/>
    </row>
    <row r="6" spans="1:5" x14ac:dyDescent="0.35">
      <c r="A6" s="1" t="s">
        <v>1</v>
      </c>
      <c r="B6" s="1" t="s">
        <v>2</v>
      </c>
      <c r="C6" s="1" t="s">
        <v>3</v>
      </c>
      <c r="D6" s="1" t="s">
        <v>4</v>
      </c>
      <c r="E6" s="1" t="s">
        <v>5</v>
      </c>
    </row>
    <row r="7" spans="1:5" ht="65" x14ac:dyDescent="0.35">
      <c r="A7" s="5">
        <v>1</v>
      </c>
      <c r="B7" s="6" t="s">
        <v>14</v>
      </c>
      <c r="C7" s="7">
        <v>45295</v>
      </c>
      <c r="D7" s="7">
        <v>45296</v>
      </c>
      <c r="E7" s="5" t="s">
        <v>11</v>
      </c>
    </row>
    <row r="8" spans="1:5" ht="65" x14ac:dyDescent="0.35">
      <c r="A8" s="5">
        <v>2</v>
      </c>
      <c r="B8" s="6" t="s">
        <v>45</v>
      </c>
      <c r="C8" s="7">
        <v>45307</v>
      </c>
      <c r="D8" s="7">
        <v>45308</v>
      </c>
      <c r="E8" s="5" t="s">
        <v>35</v>
      </c>
    </row>
    <row r="9" spans="1:5" ht="26" x14ac:dyDescent="0.35">
      <c r="A9" s="5">
        <v>3</v>
      </c>
      <c r="B9" s="6" t="s">
        <v>24</v>
      </c>
      <c r="C9" s="7">
        <v>45321</v>
      </c>
      <c r="D9" s="7">
        <v>45322</v>
      </c>
      <c r="E9" s="5" t="s">
        <v>6</v>
      </c>
    </row>
    <row r="10" spans="1:5" ht="117" x14ac:dyDescent="0.35">
      <c r="A10" s="5">
        <v>4</v>
      </c>
      <c r="B10" s="6" t="s">
        <v>26</v>
      </c>
      <c r="C10" s="7">
        <v>45321</v>
      </c>
      <c r="D10" s="7">
        <v>45322</v>
      </c>
      <c r="E10" s="5" t="s">
        <v>6</v>
      </c>
    </row>
    <row r="11" spans="1:5" ht="26" x14ac:dyDescent="0.35">
      <c r="A11" s="5">
        <v>5</v>
      </c>
      <c r="B11" s="6" t="s">
        <v>19</v>
      </c>
      <c r="C11" s="7">
        <v>45328</v>
      </c>
      <c r="D11" s="7">
        <v>45329</v>
      </c>
      <c r="E11" s="5" t="s">
        <v>7</v>
      </c>
    </row>
    <row r="12" spans="1:5" ht="26" x14ac:dyDescent="0.35">
      <c r="A12" s="5">
        <v>6</v>
      </c>
      <c r="B12" s="6" t="s">
        <v>15</v>
      </c>
      <c r="C12" s="7">
        <v>45336</v>
      </c>
      <c r="D12" s="7">
        <v>45337</v>
      </c>
      <c r="E12" s="5" t="s">
        <v>12</v>
      </c>
    </row>
    <row r="13" spans="1:5" ht="39" x14ac:dyDescent="0.35">
      <c r="A13" s="5">
        <v>7</v>
      </c>
      <c r="B13" s="6" t="s">
        <v>21</v>
      </c>
      <c r="C13" s="7">
        <v>45337</v>
      </c>
      <c r="D13" s="7">
        <v>45338</v>
      </c>
      <c r="E13" s="5" t="s">
        <v>23</v>
      </c>
    </row>
    <row r="14" spans="1:5" ht="26" x14ac:dyDescent="0.35">
      <c r="A14" s="5">
        <v>8</v>
      </c>
      <c r="B14" s="6" t="s">
        <v>25</v>
      </c>
      <c r="C14" s="7">
        <v>45338</v>
      </c>
      <c r="D14" s="7">
        <v>45339</v>
      </c>
      <c r="E14" s="5" t="s">
        <v>10</v>
      </c>
    </row>
    <row r="15" spans="1:5" ht="39" x14ac:dyDescent="0.35">
      <c r="A15" s="5">
        <v>9</v>
      </c>
      <c r="B15" s="6" t="s">
        <v>18</v>
      </c>
      <c r="C15" s="7">
        <v>45348</v>
      </c>
      <c r="D15" s="7">
        <v>45349</v>
      </c>
      <c r="E15" s="5" t="s">
        <v>8</v>
      </c>
    </row>
    <row r="16" spans="1:5" ht="26" x14ac:dyDescent="0.35">
      <c r="A16" s="5">
        <v>10</v>
      </c>
      <c r="B16" s="6" t="s">
        <v>16</v>
      </c>
      <c r="C16" s="7">
        <v>45356</v>
      </c>
      <c r="D16" s="7">
        <v>45357</v>
      </c>
      <c r="E16" s="5" t="s">
        <v>17</v>
      </c>
    </row>
    <row r="17" spans="1:5" ht="26" x14ac:dyDescent="0.35">
      <c r="A17" s="5">
        <v>11</v>
      </c>
      <c r="B17" s="6" t="s">
        <v>20</v>
      </c>
      <c r="C17" s="7">
        <v>45393</v>
      </c>
      <c r="D17" s="7">
        <f>C17+21</f>
        <v>45414</v>
      </c>
      <c r="E17" s="5" t="s">
        <v>22</v>
      </c>
    </row>
    <row r="18" spans="1:5" ht="78" x14ac:dyDescent="0.35">
      <c r="A18" s="5">
        <v>12</v>
      </c>
      <c r="B18" s="6" t="s">
        <v>27</v>
      </c>
      <c r="C18" s="7">
        <v>45411</v>
      </c>
      <c r="D18" s="7">
        <v>45412</v>
      </c>
      <c r="E18" s="5" t="s">
        <v>9</v>
      </c>
    </row>
    <row r="19" spans="1:5" ht="91" x14ac:dyDescent="0.35">
      <c r="A19" s="5">
        <v>13</v>
      </c>
      <c r="B19" s="6" t="s">
        <v>36</v>
      </c>
      <c r="C19" s="7">
        <v>45443</v>
      </c>
      <c r="D19" s="7">
        <v>45444</v>
      </c>
      <c r="E19" s="5" t="s">
        <v>37</v>
      </c>
    </row>
    <row r="20" spans="1:5" ht="26" x14ac:dyDescent="0.35">
      <c r="A20" s="5">
        <v>14</v>
      </c>
      <c r="B20" s="6" t="s">
        <v>28</v>
      </c>
      <c r="C20" s="7">
        <v>45450</v>
      </c>
      <c r="D20" s="7">
        <v>45451</v>
      </c>
      <c r="E20" s="5" t="s">
        <v>11</v>
      </c>
    </row>
    <row r="21" spans="1:5" ht="39" x14ac:dyDescent="0.35">
      <c r="A21" s="5">
        <v>15</v>
      </c>
      <c r="B21" s="6" t="s">
        <v>31</v>
      </c>
      <c r="C21" s="7">
        <v>45450</v>
      </c>
      <c r="D21" s="7">
        <v>45451</v>
      </c>
      <c r="E21" s="5" t="s">
        <v>11</v>
      </c>
    </row>
    <row r="22" spans="1:5" ht="78" x14ac:dyDescent="0.35">
      <c r="A22" s="5">
        <v>16</v>
      </c>
      <c r="B22" s="6" t="s">
        <v>30</v>
      </c>
      <c r="C22" s="7">
        <v>45478</v>
      </c>
      <c r="D22" s="7">
        <v>45479</v>
      </c>
      <c r="E22" s="5" t="s">
        <v>11</v>
      </c>
    </row>
    <row r="23" spans="1:5" ht="117" x14ac:dyDescent="0.35">
      <c r="A23" s="5">
        <v>17</v>
      </c>
      <c r="B23" s="6" t="s">
        <v>29</v>
      </c>
      <c r="C23" s="7">
        <v>45481</v>
      </c>
      <c r="D23" s="7">
        <v>45482</v>
      </c>
      <c r="E23" s="5" t="s">
        <v>11</v>
      </c>
    </row>
    <row r="24" spans="1:5" ht="182" x14ac:dyDescent="0.35">
      <c r="A24" s="5">
        <v>18</v>
      </c>
      <c r="B24" s="6" t="s">
        <v>33</v>
      </c>
      <c r="C24" s="7">
        <v>45506</v>
      </c>
      <c r="D24" s="7">
        <v>45507</v>
      </c>
      <c r="E24" s="5" t="s">
        <v>11</v>
      </c>
    </row>
    <row r="25" spans="1:5" ht="65" x14ac:dyDescent="0.35">
      <c r="A25" s="5">
        <v>19</v>
      </c>
      <c r="B25" s="6" t="s">
        <v>32</v>
      </c>
      <c r="C25" s="7">
        <v>45552</v>
      </c>
      <c r="D25" s="7">
        <v>45553</v>
      </c>
      <c r="E25" s="5" t="s">
        <v>11</v>
      </c>
    </row>
    <row r="26" spans="1:5" ht="26" x14ac:dyDescent="0.35">
      <c r="A26" s="5">
        <v>20</v>
      </c>
      <c r="B26" s="6" t="s">
        <v>34</v>
      </c>
      <c r="C26" s="7">
        <v>45553</v>
      </c>
      <c r="D26" s="7">
        <v>45554</v>
      </c>
      <c r="E26" s="5" t="s">
        <v>35</v>
      </c>
    </row>
    <row r="27" spans="1:5" ht="26" x14ac:dyDescent="0.35">
      <c r="A27" s="5">
        <v>21</v>
      </c>
      <c r="B27" s="6" t="s">
        <v>38</v>
      </c>
      <c r="C27" s="7">
        <v>45560</v>
      </c>
      <c r="D27" s="7">
        <v>45561</v>
      </c>
      <c r="E27" s="5" t="s">
        <v>39</v>
      </c>
    </row>
    <row r="28" spans="1:5" ht="78" x14ac:dyDescent="0.35">
      <c r="A28" s="5">
        <v>22</v>
      </c>
      <c r="B28" s="6" t="s">
        <v>40</v>
      </c>
      <c r="C28" s="7">
        <v>45573</v>
      </c>
      <c r="D28" s="7">
        <v>45574</v>
      </c>
      <c r="E28" s="5" t="s">
        <v>41</v>
      </c>
    </row>
    <row r="29" spans="1:5" ht="26" x14ac:dyDescent="0.35">
      <c r="A29" s="5">
        <v>23</v>
      </c>
      <c r="B29" s="6" t="s">
        <v>42</v>
      </c>
      <c r="C29" s="7">
        <v>45573</v>
      </c>
      <c r="D29" s="7">
        <v>45574</v>
      </c>
      <c r="E29" s="5" t="s">
        <v>6</v>
      </c>
    </row>
    <row r="30" spans="1:5" ht="26" x14ac:dyDescent="0.35">
      <c r="A30" s="5">
        <v>24</v>
      </c>
      <c r="B30" s="6" t="s">
        <v>43</v>
      </c>
      <c r="C30" s="7">
        <v>45579</v>
      </c>
      <c r="D30" s="7">
        <v>45580</v>
      </c>
      <c r="E30" s="5" t="s">
        <v>44</v>
      </c>
    </row>
    <row r="31" spans="1:5" ht="52" x14ac:dyDescent="0.35">
      <c r="A31" s="5">
        <v>25</v>
      </c>
      <c r="B31" s="6" t="s">
        <v>46</v>
      </c>
      <c r="C31" s="7">
        <v>45628</v>
      </c>
      <c r="D31" s="7">
        <v>45629</v>
      </c>
      <c r="E31" s="5" t="s">
        <v>41</v>
      </c>
    </row>
    <row r="32" spans="1:5" ht="26" x14ac:dyDescent="0.35">
      <c r="A32" s="5">
        <v>26</v>
      </c>
      <c r="B32" s="6" t="s">
        <v>49</v>
      </c>
      <c r="C32" s="7">
        <v>45636</v>
      </c>
      <c r="D32" s="7">
        <v>45637</v>
      </c>
      <c r="E32" s="5" t="s">
        <v>50</v>
      </c>
    </row>
    <row r="33" spans="1:5" ht="26" x14ac:dyDescent="0.35">
      <c r="A33" s="5">
        <v>27</v>
      </c>
      <c r="B33" s="6" t="s">
        <v>47</v>
      </c>
      <c r="C33" s="7">
        <v>45645</v>
      </c>
      <c r="D33" s="7">
        <v>45646</v>
      </c>
      <c r="E33" s="5" t="s">
        <v>6</v>
      </c>
    </row>
  </sheetData>
  <sortState xmlns:xlrd2="http://schemas.microsoft.com/office/spreadsheetml/2017/richdata2" ref="B7:E33">
    <sortCondition ref="C7:C33"/>
  </sortState>
  <phoneticPr fontId="5" type="noConversion"/>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Coraima Zulema Díaz González</dc:creator>
  <cp:keywords/>
  <dc:description/>
  <cp:lastModifiedBy>Cesar Jazbeth Granados Mendez</cp:lastModifiedBy>
  <cp:revision/>
  <dcterms:created xsi:type="dcterms:W3CDTF">2021-11-04T18:31:55Z</dcterms:created>
  <dcterms:modified xsi:type="dcterms:W3CDTF">2025-04-09T03:26:50Z</dcterms:modified>
  <cp:category/>
  <cp:contentStatus/>
</cp:coreProperties>
</file>