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y Drive\LEGISMEX\ACTUALIZACIONES\Actualizacion de Estados\2026 - Resumenes\"/>
    </mc:Choice>
  </mc:AlternateContent>
  <xr:revisionPtr revIDLastSave="0" documentId="13_ncr:1_{F18FD8B9-80A0-4953-9F29-54247ED8667A}" xr6:coauthVersionLast="47" xr6:coauthVersionMax="47" xr10:uidLastSave="{00000000-0000-0000-0000-000000000000}"/>
  <bookViews>
    <workbookView xWindow="7738" yWindow="889" windowWidth="13411" windowHeight="11658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+OIyytml1b49zRq6DnQGD7/ZU05oWLeSBQC7yANVq4="/>
    </ext>
  </extLst>
</workbook>
</file>

<file path=xl/calcChain.xml><?xml version="1.0" encoding="utf-8"?>
<calcChain xmlns="http://schemas.openxmlformats.org/spreadsheetml/2006/main">
  <c r="D19" i="1" l="1"/>
  <c r="D8" i="1"/>
  <c r="D12" i="1"/>
  <c r="D11" i="1"/>
  <c r="D10" i="1"/>
  <c r="D9" i="1"/>
  <c r="D7" i="1"/>
</calcChain>
</file>

<file path=xl/sharedStrings.xml><?xml version="1.0" encoding="utf-8"?>
<sst xmlns="http://schemas.openxmlformats.org/spreadsheetml/2006/main" count="34" uniqueCount="22">
  <si>
    <t>Fuente: Periódico Oficial del Estado de Tamaulipas</t>
  </si>
  <si>
    <t>No.</t>
  </si>
  <si>
    <t>REFERENCIA</t>
  </si>
  <si>
    <t>FECHA PUBLICACIÓN</t>
  </si>
  <si>
    <t>FECHA ENTRADA EN VIGOR</t>
  </si>
  <si>
    <t>CARÁCTER</t>
  </si>
  <si>
    <t>Estatal</t>
  </si>
  <si>
    <t>Actualización de LEGISMEX del estado de TAMAULIPAS - 2026</t>
  </si>
  <si>
    <t>REGLAMENTO de Tránsito del Estado de Tamaulipas</t>
  </si>
  <si>
    <t>DECRETO No. 66-966 mediante el cual se adicionan los párrafos segundo, tercero y cuarto, al artículo 19 Quáter, de la Ley de Tránsito</t>
  </si>
  <si>
    <t>DECRETO No. 66-967 mediante el cual se reforma la fracción II del artículo 67 de la Ley de  Salud para el Estado de Tamaulipas en Materia de Higiene y Protección Sanitaria en Establecimientos de Alimentos y Bebidas</t>
  </si>
  <si>
    <t>DECRETO No. 66-968 mediante el cual se adiciona un inciso C) al artículo 119 de la Ley de  Salud para el Estado de Tamaulipas.</t>
  </si>
  <si>
    <t>DECRETO No. 66-969 mediante el cual se adiciona una fracción VI Bis, al artículo 8, de la Ley  de Pesca y Acuacultura Sustentables del Estado de Tamaulipas</t>
  </si>
  <si>
    <r>
      <t xml:space="preserve">DECRETO No. 66-963 mediante el cual se reforman, adicionan y derogan diversas
disposiciones de la Ley de Adquisiciones para la Administración Pública del Estado de
Tamaulipas y sus Municipios; de la </t>
    </r>
    <r>
      <rPr>
        <b/>
        <sz val="10"/>
        <color theme="1"/>
        <rFont val="Twentieth Century"/>
      </rPr>
      <t>Ley de Aguas del Estado de Tamaulipas</t>
    </r>
    <r>
      <rPr>
        <sz val="10"/>
        <color theme="1"/>
        <rFont val="Twentieth Century"/>
      </rPr>
      <t xml:space="preserve">; de la Ley de Archivos para el Estado de Tamaulipas; de la Ley de Asociaciones Público Privadas para el Estado de Tamaulipas; de la Ley de Atención a Víctimas para el Estado de Tamaulipas; de la Ley de Bienes del Estado y Municipios de Tamaulipas; de la Ley de Caminos del Estado de Tamaulipas; de la Ley de Conciliación y Arbitraje Médico para el Estado deTamaulipas; de la Ley de los Derechos de las Personas Jóvenes del Estado de Tamaulipas; de la Ley de los Derechos de Niñas, Niños y Adolescentes del Estado de Tamaulipas; de la Ley de Deuda Pública Estatal y Municipal de Tamaulipas; de la Ley para la Entrega-Recepción de los Recursos Asignados a los Poderes, Órganos y Ayuntamientos del Estado de Tamaulipas; de la Ley de Fiscalización y Rendición de Cuentas del Estado de Tamaulipas; de la Ley de Gasto Público; de la Ley de Hacienda para el Estado de Tamaulipas; de la Ley de Igualdad de Género en Tamaulipas; de la Ley del Instituto de Previsión y Seguridad Social del Estado de Tamaulipas; de la Ley del Notariado para el Estado de Tamaulipas; de la </t>
    </r>
    <r>
      <rPr>
        <b/>
        <sz val="10"/>
        <color theme="1"/>
        <rFont val="Twentieth Century"/>
      </rPr>
      <t>Ley de Obras Públicas y Servicios Relacionados con las Mismas para el Estado de Tamaulipas</t>
    </r>
    <r>
      <rPr>
        <sz val="10"/>
        <color theme="1"/>
        <rFont val="Twentieth Century"/>
      </rPr>
      <t>; de la Ley Orgánica del Centro de Conciliación Laboral del Estado de Tamaulipas; de la Ley Orgánica del Tribunal de Justicia Administrativa del Estado de Tamaulipas; de la Ley de Participación Ciudadana del Estado; de la Ley Estatal de Planeación; de la Ley de Premios, Estímulos y Recompensas del Estado de Tamaulipas; de la Ley para la Prevención y Atención Socioeconómica de las Violencias del Estado de Tamaulipas; de la Ley de Seguridad Pública para el Estado de Tamaulipas; de la Ley del Sistema Estatal Anticorrupción de Tamaulipas; de la Ley Sobre el Sistema Estatal de Asistencia Social y del Código Municipal para el Estado de  Tamaulipas.</t>
    </r>
  </si>
  <si>
    <t>DECRETO por el que se reforman, adicionan y derogan diversas disposiciones de la Ley General de Salud</t>
  </si>
  <si>
    <t>DECRETO NO. 66-994
ARTICULO PRIMERO. SE REFORMA EL ARTICULO 156; Y SE ADICIONA EL ARTICULO 45 TER, A LA LEY DE SALUD PARA EL ESTADO DE TAMAULIPAS.</t>
  </si>
  <si>
    <t>DECRETO No. 66-960 mediante el cual se adiciona el artículo 156 Bis, a la Ley de Asentamientos Humanos, Ordenamiento Territorial y Desarrollo Urbano del Estado de Tamaulipas.</t>
  </si>
  <si>
    <t>DECRETO No. 66-995 mediante el cual se reforma la fracción X del artículo 29 de la Ley de  Movilidad del Estado de Tamaulipas.</t>
  </si>
  <si>
    <t>DECRETO No. 66-985 mediante el cual se reforman las fracciones XVIII y XIX; y se adiciona una fracción XX, al artículo 18 de la Ley de Protección a los Animales para el Estado de Tamaulipas</t>
  </si>
  <si>
    <t>DECRETO No. 66-981 mediante el cual se reforman, adicionan y derogan diversas disposiciones del Código Penal para el Estado de Tamaulipas y de la Ley de Ganadería para el Estado de Tamaulipas</t>
  </si>
  <si>
    <t>DECRETO No. 66-999 mediante el cual se reforman los artículos 145, párrafo segundo; y 148, párrafo primero, fracción III; y se adicionan la fracción XIV Bis al artículo 4; y un párrafo tercero al artículo 143, de la Ley de Asentamientos Humanos, Ordenamiento Territorial y Desarrollo Urbano del Estado de Tamaulipas</t>
  </si>
  <si>
    <t>Fecha de actualización: 20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</si>
</sst>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6">
    <font>
      <sz val="11"/>
      <color theme="1"/>
      <name val="Calibri"/>
      <scheme val="minor"/>
    </font>
    <font>
      <b/>
      <sz val="12"/>
      <color theme="1"/>
      <name val="Twentieth Century"/>
    </font>
    <font>
      <sz val="10"/>
      <color theme="1"/>
      <name val="Twentieth Century"/>
    </font>
    <font>
      <b/>
      <sz val="10"/>
      <color rgb="FFFFFFFF"/>
      <name val="Twentieth Century"/>
    </font>
    <font>
      <sz val="9"/>
      <color theme="1"/>
      <name val="Twentieth Century"/>
    </font>
    <font>
      <b/>
      <sz val="10"/>
      <color theme="1"/>
      <name val="Twentieth Century"/>
    </font>
  </fonts>
  <fills count="3">
    <fill>
      <patternFill patternType="none"/>
    </fill>
    <fill>
      <patternFill patternType="gray125"/>
    </fill>
    <fill>
      <patternFill patternType="solid">
        <fgColor rgb="FF134F5C"/>
        <bgColor rgb="FF134F5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A3" sqref="A3"/>
    </sheetView>
  </sheetViews>
  <sheetFormatPr defaultColWidth="14.44140625" defaultRowHeight="15.05"/>
  <cols>
    <col min="1" max="1" width="5.6640625" customWidth="1"/>
    <col min="2" max="2" width="70" customWidth="1"/>
    <col min="3" max="3" width="25.21875" customWidth="1"/>
    <col min="4" max="4" width="24.44140625" customWidth="1"/>
    <col min="5" max="5" width="20.44140625" customWidth="1"/>
    <col min="6" max="26" width="11.44140625" customWidth="1"/>
  </cols>
  <sheetData>
    <row r="1" spans="1:5" ht="15.65">
      <c r="A1" s="1" t="s">
        <v>7</v>
      </c>
      <c r="B1" s="2"/>
      <c r="C1" s="2"/>
      <c r="D1" s="2"/>
      <c r="E1" s="2"/>
    </row>
    <row r="2" spans="1:5">
      <c r="A2" s="10" t="s">
        <v>21</v>
      </c>
      <c r="B2" s="9"/>
      <c r="C2" s="2"/>
      <c r="D2" s="2"/>
      <c r="E2" s="2"/>
    </row>
    <row r="3" spans="1:5">
      <c r="A3" s="3" t="s">
        <v>0</v>
      </c>
      <c r="B3" s="2"/>
      <c r="C3" s="2"/>
      <c r="D3" s="2"/>
      <c r="E3" s="2"/>
    </row>
    <row r="4" spans="1:5">
      <c r="A4" s="2"/>
      <c r="B4" s="2"/>
      <c r="C4" s="2"/>
      <c r="D4" s="2"/>
      <c r="E4" s="2"/>
    </row>
    <row r="5" spans="1:5">
      <c r="A5" s="2"/>
      <c r="B5" s="2"/>
      <c r="C5" s="2"/>
      <c r="D5" s="2"/>
      <c r="E5" s="2"/>
    </row>
    <row r="6" spans="1:5" ht="26.3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</row>
    <row r="7" spans="1:5">
      <c r="A7" s="5">
        <v>1</v>
      </c>
      <c r="B7" s="6" t="s">
        <v>8</v>
      </c>
      <c r="C7" s="11">
        <v>45698</v>
      </c>
      <c r="D7" s="11">
        <f t="shared" ref="D7:D12" si="0">C7+1</f>
        <v>45699</v>
      </c>
      <c r="E7" s="5" t="s">
        <v>6</v>
      </c>
    </row>
    <row r="8" spans="1:5" ht="327.45">
      <c r="A8" s="5">
        <v>2</v>
      </c>
      <c r="B8" s="6" t="s">
        <v>13</v>
      </c>
      <c r="C8" s="11">
        <v>45700</v>
      </c>
      <c r="D8" s="11">
        <f t="shared" si="0"/>
        <v>45701</v>
      </c>
      <c r="E8" s="5" t="s">
        <v>6</v>
      </c>
    </row>
    <row r="9" spans="1:5" ht="25.05">
      <c r="A9" s="5">
        <v>3</v>
      </c>
      <c r="B9" s="6" t="s">
        <v>9</v>
      </c>
      <c r="C9" s="11">
        <v>45705</v>
      </c>
      <c r="D9" s="11">
        <f t="shared" si="0"/>
        <v>45706</v>
      </c>
      <c r="E9" s="5" t="s">
        <v>6</v>
      </c>
    </row>
    <row r="10" spans="1:5" ht="37.6">
      <c r="A10" s="5">
        <v>4</v>
      </c>
      <c r="B10" s="6" t="s">
        <v>10</v>
      </c>
      <c r="C10" s="11">
        <v>45705</v>
      </c>
      <c r="D10" s="11">
        <f t="shared" si="0"/>
        <v>45706</v>
      </c>
      <c r="E10" s="5" t="s">
        <v>6</v>
      </c>
    </row>
    <row r="11" spans="1:5" ht="25.05">
      <c r="A11" s="5">
        <v>5</v>
      </c>
      <c r="B11" s="6" t="s">
        <v>11</v>
      </c>
      <c r="C11" s="11">
        <v>45705</v>
      </c>
      <c r="D11" s="11">
        <f t="shared" si="0"/>
        <v>45706</v>
      </c>
      <c r="E11" s="5" t="s">
        <v>6</v>
      </c>
    </row>
    <row r="12" spans="1:5" ht="25.05">
      <c r="A12" s="5">
        <v>6</v>
      </c>
      <c r="B12" s="6" t="s">
        <v>12</v>
      </c>
      <c r="C12" s="11">
        <v>45705</v>
      </c>
      <c r="D12" s="11">
        <f t="shared" si="0"/>
        <v>45706</v>
      </c>
      <c r="E12" s="5" t="s">
        <v>6</v>
      </c>
    </row>
    <row r="13" spans="1:5" ht="25.05">
      <c r="A13" s="5">
        <v>7</v>
      </c>
      <c r="B13" s="6" t="s">
        <v>14</v>
      </c>
      <c r="C13" s="11">
        <v>45713</v>
      </c>
      <c r="D13" s="11">
        <v>45714</v>
      </c>
      <c r="E13" s="5" t="s">
        <v>6</v>
      </c>
    </row>
    <row r="14" spans="1:5" ht="37.6">
      <c r="A14" s="5">
        <v>8</v>
      </c>
      <c r="B14" s="6" t="s">
        <v>18</v>
      </c>
      <c r="C14" s="11">
        <v>45715</v>
      </c>
      <c r="D14" s="11">
        <v>45716</v>
      </c>
      <c r="E14" s="5" t="s">
        <v>6</v>
      </c>
    </row>
    <row r="15" spans="1:5" ht="37.6">
      <c r="A15" s="5">
        <v>9</v>
      </c>
      <c r="B15" s="6" t="s">
        <v>19</v>
      </c>
      <c r="C15" s="11">
        <v>45715</v>
      </c>
      <c r="D15" s="11">
        <v>45716</v>
      </c>
      <c r="E15" s="5" t="s">
        <v>6</v>
      </c>
    </row>
    <row r="16" spans="1:5" ht="37.6">
      <c r="A16" s="5">
        <v>10</v>
      </c>
      <c r="B16" s="6" t="s">
        <v>16</v>
      </c>
      <c r="C16" s="11">
        <v>45725</v>
      </c>
      <c r="D16" s="11">
        <v>45726</v>
      </c>
      <c r="E16" s="5" t="s">
        <v>6</v>
      </c>
    </row>
    <row r="17" spans="1:5" ht="37.6">
      <c r="A17" s="5">
        <v>11</v>
      </c>
      <c r="B17" s="6" t="s">
        <v>15</v>
      </c>
      <c r="C17" s="11">
        <v>45725</v>
      </c>
      <c r="D17" s="11">
        <v>45726</v>
      </c>
      <c r="E17" s="5" t="s">
        <v>6</v>
      </c>
    </row>
    <row r="18" spans="1:5" ht="25.05">
      <c r="A18" s="5">
        <v>12</v>
      </c>
      <c r="B18" s="6" t="s">
        <v>17</v>
      </c>
      <c r="C18" s="11">
        <v>45725</v>
      </c>
      <c r="D18" s="11">
        <v>45726</v>
      </c>
      <c r="E18" s="5" t="s">
        <v>6</v>
      </c>
    </row>
    <row r="19" spans="1:5" ht="50.1">
      <c r="A19" s="5">
        <v>13</v>
      </c>
      <c r="B19" s="6" t="s">
        <v>20</v>
      </c>
      <c r="C19" s="11">
        <v>46098</v>
      </c>
      <c r="D19" s="11">
        <f>C19+1</f>
        <v>46099</v>
      </c>
      <c r="E19" s="5" t="s">
        <v>6</v>
      </c>
    </row>
    <row r="20" spans="1:5">
      <c r="A20" s="5"/>
      <c r="B20" s="6"/>
      <c r="C20" s="11"/>
      <c r="D20" s="11"/>
      <c r="E20" s="5"/>
    </row>
    <row r="21" spans="1:5">
      <c r="A21" s="5"/>
      <c r="B21" s="6"/>
      <c r="C21" s="11"/>
      <c r="D21" s="11"/>
      <c r="E21" s="5"/>
    </row>
    <row r="22" spans="1:5">
      <c r="A22" s="5"/>
      <c r="B22" s="6"/>
      <c r="C22" s="11"/>
      <c r="D22" s="11"/>
      <c r="E22" s="5"/>
    </row>
    <row r="23" spans="1:5">
      <c r="A23" s="5"/>
      <c r="B23" s="6"/>
      <c r="C23" s="11"/>
      <c r="D23" s="11"/>
      <c r="E23" s="5"/>
    </row>
    <row r="24" spans="1:5">
      <c r="A24" s="7"/>
      <c r="B24" s="6"/>
      <c r="C24" s="11"/>
      <c r="D24" s="11"/>
      <c r="E24" s="5"/>
    </row>
    <row r="25" spans="1:5">
      <c r="A25" s="8"/>
      <c r="B25" s="6"/>
      <c r="C25" s="12"/>
      <c r="D25" s="11"/>
      <c r="E25" s="5"/>
    </row>
    <row r="26" spans="1:5">
      <c r="A26" s="8"/>
      <c r="B26" s="6"/>
      <c r="C26" s="12"/>
      <c r="D26" s="11"/>
      <c r="E26" s="5"/>
    </row>
    <row r="27" spans="1:5">
      <c r="A27" s="8"/>
      <c r="B27" s="6"/>
      <c r="C27" s="12"/>
      <c r="D27" s="11"/>
      <c r="E27" s="5"/>
    </row>
    <row r="28" spans="1:5">
      <c r="A28" s="8"/>
      <c r="B28" s="6"/>
      <c r="C28" s="12"/>
      <c r="D28" s="12"/>
      <c r="E28" s="5"/>
    </row>
    <row r="29" spans="1:5">
      <c r="A29" s="8"/>
      <c r="B29" s="6"/>
      <c r="C29" s="12"/>
      <c r="D29" s="12"/>
      <c r="E29" s="5"/>
    </row>
    <row r="30" spans="1:5">
      <c r="A30" s="8"/>
      <c r="B30" s="6"/>
      <c r="C30" s="12"/>
      <c r="D30" s="12"/>
      <c r="E30" s="5"/>
    </row>
    <row r="31" spans="1:5">
      <c r="A31" s="8"/>
      <c r="B31" s="6"/>
      <c r="C31" s="12"/>
      <c r="D31" s="12"/>
      <c r="E31" s="5"/>
    </row>
    <row r="32" spans="1:5">
      <c r="A32" s="8"/>
      <c r="B32" s="6"/>
      <c r="C32" s="12"/>
      <c r="D32" s="12"/>
      <c r="E32" s="5"/>
    </row>
    <row r="33" spans="1:5">
      <c r="A33" s="8"/>
      <c r="B33" s="6"/>
      <c r="C33" s="12"/>
      <c r="D33" s="12"/>
      <c r="E33" s="5"/>
    </row>
    <row r="34" spans="1:5">
      <c r="A34" s="8"/>
      <c r="B34" s="6"/>
      <c r="C34" s="12"/>
      <c r="D34" s="12"/>
      <c r="E34" s="5"/>
    </row>
    <row r="35" spans="1:5">
      <c r="A35" s="8"/>
      <c r="B35" s="6"/>
      <c r="C35" s="12"/>
      <c r="D35" s="12"/>
      <c r="E35" s="5"/>
    </row>
  </sheetData>
  <sortState xmlns:xlrd2="http://schemas.microsoft.com/office/spreadsheetml/2017/richdata2" ref="B7:E24">
    <sortCondition ref="C7:C24"/>
  </sortState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Coraima Zulema Díaz González</dc:creator>
  <cp:lastModifiedBy>María Antonia Concepción Garza Jasso</cp:lastModifiedBy>
  <dcterms:created xsi:type="dcterms:W3CDTF">2022-01-26T22:21:00Z</dcterms:created>
  <dcterms:modified xsi:type="dcterms:W3CDTF">2026-03-21T17:35:30Z</dcterms:modified>
</cp:coreProperties>
</file>