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LEGISMEX\ACTUALIZACIONES\Actualizacion de Estados\2024 - Resumenes\"/>
    </mc:Choice>
  </mc:AlternateContent>
  <xr:revisionPtr revIDLastSave="0" documentId="13_ncr:1_{F3C9DBDA-198C-458D-9096-9ED2C507227A}" xr6:coauthVersionLast="47" xr6:coauthVersionMax="47" xr10:uidLastSave="{00000000-0000-0000-0000-000000000000}"/>
  <bookViews>
    <workbookView xWindow="6480" yWindow="-36" windowWidth="16440" windowHeight="9420" xr2:uid="{60D96316-5755-4346-9863-13E198E8CC38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0" i="1"/>
  <c r="D18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<sst xmlns="http://schemas.openxmlformats.org/spreadsheetml/2006/main" count="43" uniqueCount="33">
  <si>
    <t>Fuente: Periódico Oficial del Estado de Tlaxcala</t>
  </si>
  <si>
    <t>No.</t>
  </si>
  <si>
    <t>REFERENCIA</t>
  </si>
  <si>
    <t>FECHA PUBLICACIÓN</t>
  </si>
  <si>
    <t>FECHA ENTRADA EN VIGOR</t>
  </si>
  <si>
    <t>CARÁCTER</t>
  </si>
  <si>
    <t>Estatal</t>
  </si>
  <si>
    <t>Actualización de LEGISMEX del estado de TLAXCALA - 2024</t>
  </si>
  <si>
    <t>DECRETO No. 329.– SE ADICIONA UN CAPÍTULO V BIS DENOMINADO “DE LA SALUD BUCODENTAL” Y UN ARTÍCULO 75 AL TÍTULO CUARTO DE LA LEY DE SALUD DEL ESTADO DE TLAXCALA.</t>
  </si>
  <si>
    <t>AYUNTAMIENTO DE SAN LORENZO AXOCOMANITLA, TLAXCALA 2021-2024. - REGLAMENTO DE PROTECCIÓN AL MEDIO AMBIENTE Y EL DESARROLLO SOSTENIBLE.</t>
  </si>
  <si>
    <t>DECRETO No. 342. – SE REFORMAN Y ADICIONAN DIVERSAS DISPOSICIONES DE LA LEY DE SALUD DEL ESTADO DE TLAXCALA.</t>
  </si>
  <si>
    <t>Municipal - San Lorenzo Axocomanitla</t>
  </si>
  <si>
    <t>ECRETO No. 339.– SE EXPIDE LA LEY PARA LA PROTECCIÓN DE ÁRBOLES PATRIMONIO EN EL ESTADO.</t>
  </si>
  <si>
    <t>DECRETO No. 335. – SE EXPIDE LA LEY DE ÁREAS NATURALES PROTEGIDAS DEL ESTADO DE TLAXCALA.</t>
  </si>
  <si>
    <t>DECRETO No. 336. – SE EXPIDE LA LEY DE MOVILIDAD Y SEGURIDAD VIAL DEL ESTADO DE TLAXCALA.</t>
  </si>
  <si>
    <t>AYUNTAMIENTO DE TETLA DE LA SOLIDARIDAD, TLAXCALA 2021-2024. - REGLAMENTO DEL MEDIO AMBIENTE Y RECURSOS NATURALES.</t>
  </si>
  <si>
    <t>Municipal - Tetla de la Solidaridad</t>
  </si>
  <si>
    <t>DECRETO No. 348. – SE DEROGAN DIVERSAS DISPOSICIONES DE LA LEY DE SALUD EN EL ESTADO DE TLAXCALA.</t>
  </si>
  <si>
    <t>DECRETO No. 353.– SE ADICIONA UNA FRACCIÓN IV, RECORRIÉNDOSE LA ACTUAL, AL ARTÍCULO 113 DE LA LEY DE SALUD DEL ESTADO DE TLAXCALA.</t>
  </si>
  <si>
    <t>AYUNTAMIENTO DE SANTA CRUZ TLAXCALA, TLAXCALA 2021-2024. - REGLAMENTO DE PROTECCIÓN CIVIL.</t>
  </si>
  <si>
    <t>Municipal - Santa Cruz Tlaxcala</t>
  </si>
  <si>
    <t>Sin información</t>
  </si>
  <si>
    <t>AYUNTAMIENTO DE SAN PABLO DEL MONTE, TLAXCALA 2021-2024. REGLAMENTO DE TRÁNSITO.</t>
  </si>
  <si>
    <t>Municipal - San Pablo del Monte</t>
  </si>
  <si>
    <t>01 de septiembre de 2024</t>
  </si>
  <si>
    <t>REGLAMENTO DE LA LEY DE CAMBIO CLIMÁTICO PARA EL ESTADO DE TLAXCALA.</t>
  </si>
  <si>
    <t>PROGRAMA DE ACCIÓN ANTE EL CAMBIO CLIMÁTICO.</t>
  </si>
  <si>
    <t>NA</t>
  </si>
  <si>
    <t>AYUNTAMIENTO DE IXTENCO, TLAXCALA 2024-2027. - REGLAMENTO DE TRANSITO Y VIALIDAD.</t>
  </si>
  <si>
    <t>Municipal - Ixtenco</t>
  </si>
  <si>
    <t>REGLAMENTO DE LA LEY DE COMUNICACIONES Y TRANSPORTE EN EL ESTADO DE TLAXCALA, EN MATERIA DE VÍAS DE COMUNICACIÓN, TRANSPORTE PÚBLICO Y PRIVADO.</t>
  </si>
  <si>
    <t>AYUNTAMIENTO DE TEOLOCHOLCO, TLAXCALA 2024-2027. REGLAMENTO DE TRANSITO.</t>
  </si>
  <si>
    <t>Actualizado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</si>
</sst>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&quot; de &quot;mmmm&quot; de &quot;yyyy;@"/>
  </numFmts>
  <fonts count="5" x14ac:knownFonts="1">
    <font>
      <sz val="11"/>
      <color theme="1"/>
      <name val="Calibri"/>
      <family val="2"/>
      <scheme val="minor"/>
    </font>
    <font>
      <b/>
      <sz val="12"/>
      <name val="Tw Cen MT"/>
      <family val="2"/>
    </font>
    <font>
      <sz val="10"/>
      <name val="Tw Cen MT"/>
      <family val="2"/>
    </font>
    <font>
      <b/>
      <sz val="10"/>
      <color rgb="FFFFFFFF"/>
      <name val="Tw Cen MT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34F5C"/>
        <bgColor rgb="FF134F5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0" xfId="0" applyNumberFormat="1" applyFont="1" applyAlignment="1">
      <alignment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37F94-2E64-4E9F-966D-1B09E2FACCDE}">
  <dimension ref="A1:E37"/>
  <sheetViews>
    <sheetView tabSelected="1" zoomScaleNormal="100" workbookViewId="0">
      <selection activeCell="D1" sqref="D1"/>
    </sheetView>
  </sheetViews>
  <sheetFormatPr defaultColWidth="11.44140625" defaultRowHeight="14.4" x14ac:dyDescent="0.3"/>
  <cols>
    <col min="1" max="1" width="5.6640625" customWidth="1"/>
    <col min="2" max="2" width="56.109375" customWidth="1"/>
    <col min="3" max="4" width="24" style="10" customWidth="1"/>
    <col min="5" max="5" width="23.5546875" customWidth="1"/>
  </cols>
  <sheetData>
    <row r="1" spans="1:5" ht="15.6" x14ac:dyDescent="0.3">
      <c r="A1" s="1" t="s">
        <v>7</v>
      </c>
      <c r="B1" s="2"/>
      <c r="C1" s="7"/>
      <c r="D1" s="7"/>
      <c r="E1" s="2"/>
    </row>
    <row r="2" spans="1:5" x14ac:dyDescent="0.3">
      <c r="A2" s="3" t="s">
        <v>32</v>
      </c>
      <c r="B2" s="2"/>
      <c r="C2" s="7"/>
      <c r="D2" s="7"/>
      <c r="E2" s="2"/>
    </row>
    <row r="3" spans="1:5" x14ac:dyDescent="0.3">
      <c r="A3" s="3" t="s">
        <v>0</v>
      </c>
      <c r="B3" s="2"/>
      <c r="C3" s="7"/>
      <c r="D3" s="7"/>
      <c r="E3" s="2"/>
    </row>
    <row r="4" spans="1:5" x14ac:dyDescent="0.3">
      <c r="A4" s="2"/>
      <c r="B4" s="2"/>
      <c r="C4" s="7"/>
      <c r="D4" s="7"/>
      <c r="E4" s="2"/>
    </row>
    <row r="5" spans="1:5" x14ac:dyDescent="0.3">
      <c r="A5" s="2"/>
      <c r="B5" s="2"/>
      <c r="C5" s="7"/>
      <c r="D5" s="7"/>
      <c r="E5" s="2"/>
    </row>
    <row r="6" spans="1:5" ht="26.4" x14ac:dyDescent="0.3">
      <c r="A6" s="4" t="s">
        <v>1</v>
      </c>
      <c r="B6" s="4" t="s">
        <v>2</v>
      </c>
      <c r="C6" s="8" t="s">
        <v>3</v>
      </c>
      <c r="D6" s="8" t="s">
        <v>4</v>
      </c>
      <c r="E6" s="4" t="s">
        <v>5</v>
      </c>
    </row>
    <row r="7" spans="1:5" ht="39.6" x14ac:dyDescent="0.3">
      <c r="A7" s="5">
        <v>1</v>
      </c>
      <c r="B7" s="6" t="s">
        <v>8</v>
      </c>
      <c r="C7" s="9">
        <v>45345</v>
      </c>
      <c r="D7" s="9">
        <f t="shared" ref="D7" si="0">C7+1</f>
        <v>45346</v>
      </c>
      <c r="E7" s="5" t="s">
        <v>6</v>
      </c>
    </row>
    <row r="8" spans="1:5" ht="39.6" x14ac:dyDescent="0.3">
      <c r="A8" s="5">
        <v>2</v>
      </c>
      <c r="B8" s="6" t="s">
        <v>9</v>
      </c>
      <c r="C8" s="9">
        <v>45350</v>
      </c>
      <c r="D8" s="9">
        <f t="shared" ref="D8" si="1">C8+1</f>
        <v>45351</v>
      </c>
      <c r="E8" s="5" t="s">
        <v>11</v>
      </c>
    </row>
    <row r="9" spans="1:5" ht="26.4" x14ac:dyDescent="0.3">
      <c r="A9" s="5">
        <v>3</v>
      </c>
      <c r="B9" s="6" t="s">
        <v>10</v>
      </c>
      <c r="C9" s="9">
        <v>45372</v>
      </c>
      <c r="D9" s="9">
        <f t="shared" ref="D9" si="2">C9+1</f>
        <v>45373</v>
      </c>
      <c r="E9" s="5" t="s">
        <v>6</v>
      </c>
    </row>
    <row r="10" spans="1:5" ht="26.4" x14ac:dyDescent="0.3">
      <c r="A10" s="5">
        <v>4</v>
      </c>
      <c r="B10" s="6" t="s">
        <v>12</v>
      </c>
      <c r="C10" s="9">
        <v>45376</v>
      </c>
      <c r="D10" s="9">
        <f t="shared" ref="D10" si="3">C10+1</f>
        <v>45377</v>
      </c>
      <c r="E10" s="5" t="s">
        <v>6</v>
      </c>
    </row>
    <row r="11" spans="1:5" ht="26.4" x14ac:dyDescent="0.3">
      <c r="A11" s="5">
        <v>5</v>
      </c>
      <c r="B11" s="6" t="s">
        <v>13</v>
      </c>
      <c r="C11" s="9">
        <v>45386</v>
      </c>
      <c r="D11" s="9">
        <f t="shared" ref="D11" si="4">C11+1</f>
        <v>45387</v>
      </c>
      <c r="E11" s="5" t="s">
        <v>6</v>
      </c>
    </row>
    <row r="12" spans="1:5" ht="26.4" x14ac:dyDescent="0.3">
      <c r="A12" s="5">
        <v>6</v>
      </c>
      <c r="B12" s="6" t="s">
        <v>14</v>
      </c>
      <c r="C12" s="9">
        <v>45386</v>
      </c>
      <c r="D12" s="9">
        <f t="shared" ref="D12" si="5">C12+1</f>
        <v>45387</v>
      </c>
      <c r="E12" s="5" t="s">
        <v>6</v>
      </c>
    </row>
    <row r="13" spans="1:5" ht="39.6" x14ac:dyDescent="0.3">
      <c r="A13" s="5">
        <v>7</v>
      </c>
      <c r="B13" s="6" t="s">
        <v>15</v>
      </c>
      <c r="C13" s="9">
        <v>45399</v>
      </c>
      <c r="D13" s="9">
        <f t="shared" ref="D13:D14" si="6">C13+1</f>
        <v>45400</v>
      </c>
      <c r="E13" s="5" t="s">
        <v>16</v>
      </c>
    </row>
    <row r="14" spans="1:5" ht="26.4" x14ac:dyDescent="0.3">
      <c r="A14" s="5">
        <v>8</v>
      </c>
      <c r="B14" s="6" t="s">
        <v>17</v>
      </c>
      <c r="C14" s="9">
        <v>45401</v>
      </c>
      <c r="D14" s="9">
        <f t="shared" si="6"/>
        <v>45402</v>
      </c>
      <c r="E14" s="5" t="s">
        <v>6</v>
      </c>
    </row>
    <row r="15" spans="1:5" ht="39.6" x14ac:dyDescent="0.3">
      <c r="A15" s="5">
        <v>9</v>
      </c>
      <c r="B15" s="6" t="s">
        <v>18</v>
      </c>
      <c r="C15" s="9">
        <v>45439</v>
      </c>
      <c r="D15" s="9">
        <f t="shared" ref="D15" si="7">C15+1</f>
        <v>45440</v>
      </c>
      <c r="E15" s="5" t="s">
        <v>6</v>
      </c>
    </row>
    <row r="16" spans="1:5" ht="26.4" x14ac:dyDescent="0.3">
      <c r="A16" s="5">
        <v>10</v>
      </c>
      <c r="B16" s="6" t="s">
        <v>19</v>
      </c>
      <c r="C16" s="9">
        <v>45439</v>
      </c>
      <c r="D16" s="9" t="s">
        <v>21</v>
      </c>
      <c r="E16" s="5" t="s">
        <v>20</v>
      </c>
    </row>
    <row r="17" spans="1:5" ht="26.4" x14ac:dyDescent="0.3">
      <c r="A17" s="5">
        <v>11</v>
      </c>
      <c r="B17" s="6" t="s">
        <v>22</v>
      </c>
      <c r="C17" s="9">
        <v>45490</v>
      </c>
      <c r="D17" s="9" t="s">
        <v>24</v>
      </c>
      <c r="E17" s="5" t="s">
        <v>23</v>
      </c>
    </row>
    <row r="18" spans="1:5" ht="26.4" x14ac:dyDescent="0.3">
      <c r="A18" s="5">
        <v>12</v>
      </c>
      <c r="B18" s="6" t="s">
        <v>25</v>
      </c>
      <c r="C18" s="9">
        <v>45511</v>
      </c>
      <c r="D18" s="9">
        <f t="shared" ref="D18" si="8">C18+1</f>
        <v>45512</v>
      </c>
      <c r="E18" s="5" t="s">
        <v>6</v>
      </c>
    </row>
    <row r="19" spans="1:5" x14ac:dyDescent="0.3">
      <c r="A19" s="5">
        <v>13</v>
      </c>
      <c r="B19" s="6" t="s">
        <v>26</v>
      </c>
      <c r="C19" s="9">
        <v>45581</v>
      </c>
      <c r="D19" s="9" t="s">
        <v>27</v>
      </c>
      <c r="E19" s="5" t="s">
        <v>6</v>
      </c>
    </row>
    <row r="20" spans="1:5" ht="26.4" x14ac:dyDescent="0.3">
      <c r="A20" s="5">
        <v>14</v>
      </c>
      <c r="B20" s="6" t="s">
        <v>28</v>
      </c>
      <c r="C20" s="9">
        <v>45630</v>
      </c>
      <c r="D20" s="9">
        <f t="shared" ref="D20" si="9">C20+1</f>
        <v>45631</v>
      </c>
      <c r="E20" s="5" t="s">
        <v>29</v>
      </c>
    </row>
    <row r="21" spans="1:5" ht="39.6" x14ac:dyDescent="0.3">
      <c r="A21" s="5">
        <v>15</v>
      </c>
      <c r="B21" s="6" t="s">
        <v>30</v>
      </c>
      <c r="C21" s="9">
        <v>45643</v>
      </c>
      <c r="D21" s="9">
        <f t="shared" ref="D21" si="10">C21+1</f>
        <v>45644</v>
      </c>
      <c r="E21" s="5" t="s">
        <v>6</v>
      </c>
    </row>
    <row r="22" spans="1:5" ht="26.4" x14ac:dyDescent="0.3">
      <c r="A22" s="5">
        <v>16</v>
      </c>
      <c r="B22" s="6" t="s">
        <v>31</v>
      </c>
      <c r="C22" s="9">
        <v>45652</v>
      </c>
      <c r="D22" s="9">
        <f t="shared" ref="D22" si="11">C22+1</f>
        <v>45653</v>
      </c>
      <c r="E22" s="5" t="s">
        <v>6</v>
      </c>
    </row>
    <row r="23" spans="1:5" x14ac:dyDescent="0.3">
      <c r="A23" s="5"/>
      <c r="B23" s="6"/>
      <c r="C23" s="9"/>
      <c r="D23" s="9"/>
      <c r="E23" s="5"/>
    </row>
    <row r="24" spans="1:5" x14ac:dyDescent="0.3">
      <c r="A24" s="5"/>
      <c r="B24" s="6"/>
      <c r="C24" s="9"/>
      <c r="D24" s="9"/>
      <c r="E24" s="5"/>
    </row>
    <row r="25" spans="1:5" x14ac:dyDescent="0.3">
      <c r="A25" s="5"/>
      <c r="B25" s="6"/>
      <c r="C25" s="9"/>
      <c r="D25" s="9"/>
      <c r="E25" s="5"/>
    </row>
    <row r="26" spans="1:5" x14ac:dyDescent="0.3">
      <c r="A26" s="5"/>
      <c r="B26" s="6"/>
      <c r="C26" s="9"/>
      <c r="D26" s="9"/>
      <c r="E26" s="5"/>
    </row>
    <row r="27" spans="1:5" x14ac:dyDescent="0.3">
      <c r="A27" s="5"/>
      <c r="B27" s="6"/>
      <c r="C27" s="9"/>
      <c r="D27" s="9"/>
      <c r="E27" s="5"/>
    </row>
    <row r="28" spans="1:5" x14ac:dyDescent="0.3">
      <c r="A28" s="5"/>
      <c r="B28" s="6"/>
      <c r="C28" s="9"/>
      <c r="D28" s="9"/>
      <c r="E28" s="5"/>
    </row>
    <row r="29" spans="1:5" x14ac:dyDescent="0.3">
      <c r="A29" s="5"/>
      <c r="B29" s="6"/>
      <c r="C29" s="9"/>
      <c r="D29" s="9"/>
      <c r="E29" s="5"/>
    </row>
    <row r="30" spans="1:5" x14ac:dyDescent="0.3">
      <c r="A30" s="5"/>
      <c r="B30" s="6"/>
      <c r="C30" s="9"/>
      <c r="D30" s="9"/>
      <c r="E30" s="5"/>
    </row>
    <row r="31" spans="1:5" x14ac:dyDescent="0.3">
      <c r="A31" s="5"/>
      <c r="B31" s="6"/>
      <c r="C31" s="9"/>
      <c r="D31" s="9"/>
      <c r="E31" s="5"/>
    </row>
    <row r="32" spans="1:5" x14ac:dyDescent="0.3">
      <c r="A32" s="5"/>
      <c r="B32" s="6"/>
      <c r="C32" s="9"/>
      <c r="D32" s="9"/>
      <c r="E32" s="5"/>
    </row>
    <row r="33" spans="1:5" x14ac:dyDescent="0.3">
      <c r="A33" s="5"/>
      <c r="B33" s="6"/>
      <c r="C33" s="9"/>
      <c r="D33" s="9"/>
      <c r="E33" s="5"/>
    </row>
    <row r="34" spans="1:5" x14ac:dyDescent="0.3">
      <c r="A34" s="5"/>
      <c r="B34" s="6"/>
      <c r="C34" s="9"/>
      <c r="D34" s="9"/>
      <c r="E34" s="5"/>
    </row>
    <row r="35" spans="1:5" x14ac:dyDescent="0.3">
      <c r="A35" s="5"/>
      <c r="B35" s="6"/>
      <c r="C35" s="9"/>
      <c r="D35" s="9"/>
      <c r="E35" s="5"/>
    </row>
    <row r="36" spans="1:5" x14ac:dyDescent="0.3">
      <c r="A36" s="5"/>
      <c r="B36" s="6"/>
      <c r="C36" s="9"/>
      <c r="D36" s="9"/>
      <c r="E36" s="5"/>
    </row>
    <row r="37" spans="1:5" x14ac:dyDescent="0.3">
      <c r="A37" s="5"/>
      <c r="B37" s="6"/>
      <c r="C37" s="9"/>
      <c r="D37" s="9"/>
      <c r="E37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Coraima Zulema Díaz González</dc:creator>
  <cp:lastModifiedBy>María Antonia C. Garza Jasso</cp:lastModifiedBy>
  <dcterms:created xsi:type="dcterms:W3CDTF">2022-05-02T17:49:23Z</dcterms:created>
  <dcterms:modified xsi:type="dcterms:W3CDTF">2025-01-17T22:15:11Z</dcterms:modified>
</cp:coreProperties>
</file>