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.shortcut-targets-by-id\1scwqW3Q08p2N5X_TyWd4k8JCUbjt9lSA\ACTUALIZACIONES\Actualizacion de Estados\2024 - Resumenes\"/>
    </mc:Choice>
  </mc:AlternateContent>
  <xr:revisionPtr revIDLastSave="0" documentId="13_ncr:1_{E996BE78-951D-4A34-8B6E-5989C8C6D91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<sst xmlns="http://schemas.openxmlformats.org/spreadsheetml/2006/main" count="26" uniqueCount="18">
  <si>
    <t>No.</t>
  </si>
  <si>
    <t>REFERENCIA</t>
  </si>
  <si>
    <t>FECHA PUBLICACIÓN</t>
  </si>
  <si>
    <t>FECHA ENTRADA EN VIGOR</t>
  </si>
  <si>
    <t>CARÁCTER</t>
  </si>
  <si>
    <t>Fuente: Periódico Oficial del Estado de Yucatán</t>
  </si>
  <si>
    <t>Estatal</t>
  </si>
  <si>
    <t>Actualización de LEGISMEX del estado de YUCATÁN - 2024</t>
  </si>
  <si>
    <t>DECRETO 762/2024 POR EL QUE SE MODIFICA LA LEY DE SALUD DEL ESTADO DE YUCATÁN</t>
  </si>
  <si>
    <t>DECRETO 783/2024 POR EL QUE SE APRUEBA Y ORDENA LA PUBLICACIÓN DEL PROGRAMA ESTATAL DE ORDENAMIENTO TERRITORIAL Y DESARROLLO URBANO DE YUCATÁN.</t>
  </si>
  <si>
    <t>DECRETO 798/2024 POR EL QUE SE MODIFICA LA LEY DE PROTECCIÓN AL MEDIO AMBIENTE DEL ESTADO DE YUCATÁN.</t>
  </si>
  <si>
    <t>ACUERDO SDS 13/2024 POR EL QUE SE EMITE EL PROYECTO DE NORMA TÉCNICA AMBIENTAL NTA-002-SDS-24 QUE ESTABLECE LAS ESPECIFICACIONES Y PARÁMETROS QUE DEBEN OBSERVARSE EN LOS BANCOS DE MATERIALES PÉTREOS EN FASE SECA, PARA SU LOCALIZACIÓN, DISEÑO, EXPLOTACIÓN Y RESTAURACIÓN.</t>
  </si>
  <si>
    <t>DECRETO 835/2024 POR EL QUE SE EXPIDE EL REGLAMENTO DE LA LEY DE CAMBIO CLIMÁTICO DEL ESTADO DE YUCATÁN.</t>
  </si>
  <si>
    <t>ACUERDO SDS 14/2024 POR EL QUE SE EMITE LA NORMA TÉCNICA AMBIENTAL NTA-002-SDS-24 QUE ESTABLECE LAS ESPECIFICACIONES Y PARÁMETROS QUE DEBEN OBSERVARSE EN LOS BANCOS DE MATERIALES PÉTREOS EN FASE SECA, PARA SU LOCALIZACIÓN, DISEÑO, EXPLOTACIÓN Y RESTAURACIÓN.</t>
  </si>
  <si>
    <t>DECRETO 843/2024 POR EL QUE SE ABROGAN DIVERSAS DISPOSICIONES EN MATERIA DE CONTINGENCIA SANITARIA.</t>
  </si>
  <si>
    <t>DECRETO NO. 741/2024 ARTICULO PRIMERO. SE ADICIONAN LOS ARTICULOS 23 BIS Y 23 TER A LA LEY DE PROTECCION CIVIL DEL ESTADO DE YUCATAN.</t>
  </si>
  <si>
    <t>Actualizado al 31 de diciembre de 2024</t>
  </si>
  <si>
    <t>DECRETO 18/2024
POR EL QUE SE EXPIDE LA LEY DE BIENESTAR ENERGETICO PARA EL ESTADO DE YUCATAN.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</si>
</sst>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&quot; de &quot;mmmm&quot; de &quot;yyyy;@"/>
  </numFmts>
  <fonts count="6" x14ac:knownFonts="1">
    <font>
      <sz val="10"/>
      <color rgb="FF000000"/>
      <name val="Arial"/>
    </font>
    <font>
      <sz val="10"/>
      <color rgb="FF000000"/>
      <name val="Tw Cen MT"/>
      <family val="2"/>
    </font>
    <font>
      <sz val="10"/>
      <name val="Tw Cen MT"/>
      <family val="2"/>
    </font>
    <font>
      <b/>
      <sz val="10"/>
      <color rgb="FFFFFFFF"/>
      <name val="Tw Cen MT"/>
      <family val="2"/>
    </font>
    <font>
      <b/>
      <sz val="12"/>
      <name val="Tw Cen MT"/>
      <family val="2"/>
    </font>
    <font>
      <sz val="8"/>
      <name val="Tw Cen MT"/>
      <family val="2"/>
    </font>
  </fonts>
  <fills count="3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55"/>
  <sheetViews>
    <sheetView tabSelected="1" zoomScaleNormal="100" workbookViewId="0"/>
  </sheetViews>
  <sheetFormatPr baseColWidth="10" defaultColWidth="14.453125" defaultRowHeight="13" x14ac:dyDescent="0.3"/>
  <cols>
    <col min="1" max="1" width="5.6328125" style="1" customWidth="1"/>
    <col min="2" max="2" width="56.08984375" style="1" customWidth="1"/>
    <col min="3" max="4" width="20.36328125" style="1" customWidth="1"/>
    <col min="5" max="5" width="20.54296875" style="1" customWidth="1"/>
    <col min="6" max="16384" width="14.453125" style="1"/>
  </cols>
  <sheetData>
    <row r="1" spans="1:23" ht="15.5" x14ac:dyDescent="0.35">
      <c r="A1" s="7" t="s">
        <v>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3">
      <c r="A2" s="3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x14ac:dyDescent="0.3">
      <c r="A3" s="3" t="s">
        <v>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26" x14ac:dyDescent="0.3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2" customFormat="1" ht="39" x14ac:dyDescent="0.3">
      <c r="A7" s="6">
        <v>1</v>
      </c>
      <c r="B7" s="8" t="s">
        <v>15</v>
      </c>
      <c r="C7" s="9">
        <v>45366</v>
      </c>
      <c r="D7" s="9">
        <f>C7+1</f>
        <v>45367</v>
      </c>
      <c r="E7" s="6" t="s">
        <v>6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s="2" customFormat="1" ht="26" x14ac:dyDescent="0.3">
      <c r="A8" s="6">
        <v>2</v>
      </c>
      <c r="B8" s="8" t="s">
        <v>8</v>
      </c>
      <c r="C8" s="9">
        <v>45469</v>
      </c>
      <c r="D8" s="9">
        <f>C8+0</f>
        <v>45469</v>
      </c>
      <c r="E8" s="6" t="s">
        <v>6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s="2" customFormat="1" ht="39" x14ac:dyDescent="0.3">
      <c r="A9" s="6">
        <v>3</v>
      </c>
      <c r="B9" s="8" t="s">
        <v>9</v>
      </c>
      <c r="C9" s="9">
        <v>45475</v>
      </c>
      <c r="D9" s="9">
        <f>C9+1</f>
        <v>45476</v>
      </c>
      <c r="E9" s="6" t="s">
        <v>6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s="2" customFormat="1" ht="26" x14ac:dyDescent="0.3">
      <c r="A10" s="6">
        <v>4</v>
      </c>
      <c r="B10" s="8" t="s">
        <v>10</v>
      </c>
      <c r="C10" s="9">
        <v>45504</v>
      </c>
      <c r="D10" s="9">
        <f>C10+1</f>
        <v>45505</v>
      </c>
      <c r="E10" s="6" t="s">
        <v>6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2" customFormat="1" ht="65" x14ac:dyDescent="0.3">
      <c r="A11" s="6">
        <v>5</v>
      </c>
      <c r="B11" s="8" t="s">
        <v>11</v>
      </c>
      <c r="C11" s="9">
        <v>45512</v>
      </c>
      <c r="D11" s="9">
        <f>C11+1</f>
        <v>45513</v>
      </c>
      <c r="E11" s="6" t="s">
        <v>6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26" x14ac:dyDescent="0.3">
      <c r="A12" s="6">
        <v>6</v>
      </c>
      <c r="B12" s="8" t="s">
        <v>12</v>
      </c>
      <c r="C12" s="9">
        <v>45545</v>
      </c>
      <c r="D12" s="9">
        <f>C12+1</f>
        <v>45546</v>
      </c>
      <c r="E12" s="6" t="s">
        <v>6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s="2" customFormat="1" ht="65" x14ac:dyDescent="0.3">
      <c r="A13" s="6">
        <v>7</v>
      </c>
      <c r="B13" s="8" t="s">
        <v>13</v>
      </c>
      <c r="C13" s="9">
        <v>45545</v>
      </c>
      <c r="D13" s="9">
        <f>C13+1</f>
        <v>45546</v>
      </c>
      <c r="E13" s="6" t="s">
        <v>6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s="2" customFormat="1" ht="26" x14ac:dyDescent="0.3">
      <c r="A14" s="6">
        <v>8</v>
      </c>
      <c r="B14" s="8" t="s">
        <v>14</v>
      </c>
      <c r="C14" s="9">
        <v>45565</v>
      </c>
      <c r="D14" s="9">
        <f>C14+0</f>
        <v>45565</v>
      </c>
      <c r="E14" s="6" t="s">
        <v>6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s="2" customFormat="1" ht="39" x14ac:dyDescent="0.3">
      <c r="A15" s="6">
        <v>9</v>
      </c>
      <c r="B15" s="8" t="s">
        <v>17</v>
      </c>
      <c r="C15" s="9">
        <v>45629</v>
      </c>
      <c r="D15" s="9">
        <v>45630</v>
      </c>
      <c r="E15" s="6" t="s">
        <v>6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</sheetData>
  <sortState xmlns:xlrd2="http://schemas.microsoft.com/office/spreadsheetml/2017/richdata2" ref="B7:E15">
    <sortCondition ref="C7:C1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Garza</dc:creator>
  <cp:lastModifiedBy>Cesar Jazbeth Granados Mendez</cp:lastModifiedBy>
  <dcterms:created xsi:type="dcterms:W3CDTF">2015-08-17T20:26:02Z</dcterms:created>
  <dcterms:modified xsi:type="dcterms:W3CDTF">2025-03-25T17:56:16Z</dcterms:modified>
</cp:coreProperties>
</file>